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FD22DCBB-F667-4069-90F4-1699B8A6FEF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2" r:id="rId1"/>
  </sheets>
  <definedNames>
    <definedName name="_xlnm._FilterDatabase" localSheetId="0" hidden="1">'CAREO '!$A$12:$C$12</definedName>
    <definedName name="RESULTADOS" localSheetId="0">'CAREO 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293" i="2" l="1"/>
  <c r="C878" i="2"/>
  <c r="C588" i="2"/>
  <c r="C427" i="2"/>
  <c r="C273" i="2"/>
  <c r="C577" i="2"/>
  <c r="C945" i="2"/>
  <c r="C33" i="2"/>
  <c r="C118" i="2"/>
  <c r="C484" i="2"/>
  <c r="C623" i="2"/>
  <c r="C555" i="2"/>
  <c r="C961" i="2"/>
  <c r="C642" i="2"/>
  <c r="C150" i="2"/>
  <c r="C763" i="2"/>
  <c r="C1009" i="2"/>
  <c r="C411" i="2"/>
  <c r="C591" i="2"/>
  <c r="C185" i="2"/>
  <c r="C159" i="2"/>
  <c r="C768" i="2"/>
  <c r="C496" i="2"/>
  <c r="C637" i="2"/>
  <c r="C96" i="2"/>
  <c r="C155" i="2"/>
  <c r="C82" i="2"/>
  <c r="C550" i="2"/>
  <c r="C560" i="2"/>
  <c r="C715" i="2"/>
  <c r="C442" i="2"/>
  <c r="C559" i="2"/>
  <c r="C725" i="2"/>
  <c r="C16" i="2"/>
  <c r="C925" i="2"/>
  <c r="C64" i="2"/>
  <c r="C646" i="2"/>
  <c r="C494" i="2"/>
  <c r="C581" i="2"/>
  <c r="C385" i="2"/>
  <c r="C764" i="2"/>
  <c r="C109" i="2"/>
  <c r="C36" i="2"/>
  <c r="C94" i="2"/>
  <c r="C441" i="2"/>
  <c r="C254" i="2"/>
  <c r="C808" i="2"/>
  <c r="C911" i="2"/>
  <c r="C705" i="2"/>
  <c r="C465" i="2"/>
  <c r="C856" i="2"/>
  <c r="C649" i="2"/>
  <c r="C506" i="2"/>
  <c r="C201" i="2"/>
  <c r="C869" i="2"/>
  <c r="C117" i="2"/>
  <c r="C885" i="2"/>
  <c r="C963" i="2"/>
  <c r="C440" i="2"/>
  <c r="C146" i="2"/>
  <c r="C699" i="2"/>
  <c r="C638" i="2"/>
  <c r="C531" i="2"/>
  <c r="C552" i="2"/>
  <c r="C326" i="2"/>
  <c r="C882" i="2"/>
  <c r="C662" i="2"/>
  <c r="C815" i="2"/>
  <c r="C261" i="2"/>
  <c r="C614" i="2"/>
  <c r="C260" i="2"/>
  <c r="C27" i="2"/>
  <c r="C957" i="2"/>
  <c r="C217" i="2"/>
  <c r="C897" i="2"/>
  <c r="C138" i="2"/>
  <c r="C107" i="2"/>
  <c r="C999" i="2"/>
  <c r="C415" i="2"/>
  <c r="C80" i="2"/>
  <c r="C429" i="2"/>
  <c r="C736" i="2"/>
  <c r="C85" i="2"/>
  <c r="C456" i="2"/>
  <c r="C583" i="2"/>
  <c r="C295" i="2"/>
  <c r="C53" i="2"/>
  <c r="C132" i="2"/>
  <c r="C502" i="2"/>
  <c r="C895" i="2"/>
  <c r="C1003" i="2"/>
  <c r="C666" i="2"/>
  <c r="C983" i="2"/>
  <c r="C539" i="2"/>
  <c r="C154" i="2"/>
  <c r="C194" i="2"/>
  <c r="C290" i="2"/>
  <c r="C920" i="2"/>
  <c r="C600" i="2"/>
  <c r="C933" i="2"/>
  <c r="C830" i="2"/>
  <c r="C618" i="2"/>
  <c r="C368" i="2"/>
  <c r="C102" i="2"/>
  <c r="C66" i="2"/>
  <c r="C341" i="2"/>
  <c r="C228" i="2"/>
  <c r="C26" i="2"/>
  <c r="C178" i="2"/>
  <c r="C812" i="2"/>
  <c r="C806" i="2"/>
  <c r="C574" i="2"/>
  <c r="C919" i="2"/>
  <c r="C860" i="2"/>
  <c r="C108" i="2"/>
  <c r="C663" i="2"/>
  <c r="C19" i="2"/>
  <c r="C399" i="2"/>
  <c r="C336" i="2"/>
  <c r="C833" i="2"/>
  <c r="C410" i="2"/>
  <c r="C206" i="2"/>
  <c r="C949" i="2"/>
  <c r="C517" i="2"/>
  <c r="C847" i="2"/>
  <c r="C678" i="2"/>
  <c r="C598" i="2"/>
  <c r="C367" i="2"/>
  <c r="C451" i="2"/>
  <c r="C190" i="2"/>
  <c r="C69" i="2"/>
  <c r="C291" i="2"/>
  <c r="C786" i="2"/>
  <c r="C951" i="2"/>
  <c r="C773" i="2"/>
  <c r="C83" i="2"/>
  <c r="C457" i="2"/>
  <c r="C223" i="2"/>
  <c r="C187" i="2"/>
  <c r="C883" i="2"/>
  <c r="C173" i="2"/>
  <c r="C665" i="2"/>
  <c r="C587" i="2"/>
  <c r="C606" i="2"/>
  <c r="C168" i="2"/>
  <c r="C988" i="2"/>
  <c r="C388" i="2"/>
  <c r="C204" i="2"/>
  <c r="C13" i="2"/>
  <c r="C425" i="2"/>
  <c r="C148" i="2"/>
  <c r="C992" i="2"/>
  <c r="C544" i="2"/>
  <c r="C998" i="2"/>
  <c r="C873" i="2"/>
  <c r="C932" i="2"/>
  <c r="C431" i="2"/>
  <c r="C954" i="2"/>
  <c r="C994" i="2"/>
  <c r="C565" i="2"/>
  <c r="C924" i="2"/>
  <c r="C430" i="2"/>
  <c r="C572" i="2"/>
  <c r="C713" i="2"/>
  <c r="C582" i="2"/>
  <c r="C616" i="2"/>
  <c r="C124" i="2"/>
  <c r="C534" i="2"/>
  <c r="C653" i="2"/>
  <c r="C459" i="2"/>
  <c r="C811" i="2"/>
  <c r="C77" i="2"/>
  <c r="C483" i="2"/>
  <c r="C845" i="2"/>
  <c r="C73" i="2"/>
  <c r="C820" i="2"/>
  <c r="C523" i="2"/>
  <c r="C785" i="2"/>
  <c r="C389" i="2"/>
  <c r="C153" i="2"/>
  <c r="C274" i="2"/>
  <c r="C227" i="2"/>
  <c r="C548" i="2"/>
  <c r="C822" i="2"/>
  <c r="C977" i="2"/>
  <c r="C596" i="2"/>
  <c r="C250" i="2"/>
  <c r="C297" i="2"/>
  <c r="C363" i="2"/>
  <c r="C512" i="2"/>
  <c r="C329" i="2"/>
  <c r="C825" i="2"/>
  <c r="C397" i="2"/>
  <c r="C751" i="2"/>
  <c r="C714" i="2"/>
  <c r="C852" i="2"/>
  <c r="C351" i="2"/>
  <c r="C545" i="2"/>
  <c r="C97" i="2"/>
  <c r="C975" i="2"/>
  <c r="C218" i="2"/>
  <c r="C376" i="2"/>
  <c r="C530" i="2"/>
  <c r="C34" i="2"/>
  <c r="C828" i="2"/>
  <c r="C308" i="2"/>
  <c r="C277" i="2"/>
  <c r="C525" i="2"/>
  <c r="C119" i="2"/>
  <c r="C225" i="2"/>
  <c r="C519" i="2"/>
  <c r="C307" i="2"/>
  <c r="C720" i="2"/>
  <c r="C142" i="2"/>
  <c r="C436" i="2"/>
  <c r="C49" i="2"/>
  <c r="C170" i="2"/>
  <c r="C803" i="2"/>
  <c r="C322" i="2"/>
  <c r="C485" i="2"/>
  <c r="C780" i="2"/>
  <c r="C848" i="2"/>
  <c r="C693" i="2"/>
  <c r="C694" i="2"/>
  <c r="C286" i="2"/>
  <c r="C801" i="2"/>
  <c r="C309" i="2"/>
  <c r="C284" i="2"/>
  <c r="C176" i="2"/>
  <c r="C401" i="2"/>
  <c r="C675" i="2"/>
  <c r="C453" i="2"/>
  <c r="C604" i="2"/>
  <c r="C639" i="2"/>
  <c r="C473" i="2"/>
  <c r="C685" i="2"/>
  <c r="C696" i="2"/>
  <c r="C979" i="2"/>
  <c r="C198" i="2"/>
  <c r="C719" i="2"/>
  <c r="C603" i="2"/>
  <c r="C14" i="2"/>
  <c r="C299" i="2"/>
  <c r="C839" i="2"/>
  <c r="C742" i="2"/>
  <c r="C365" i="2"/>
  <c r="C123" i="2"/>
  <c r="C849" i="2"/>
  <c r="C791" i="2"/>
  <c r="C903" i="2"/>
  <c r="C371" i="2"/>
  <c r="C568" i="2"/>
  <c r="C275" i="2"/>
  <c r="C400" i="2"/>
  <c r="C980" i="2"/>
  <c r="C863" i="2"/>
  <c r="C611" i="2"/>
  <c r="C529" i="2"/>
  <c r="C597" i="2"/>
  <c r="C229" i="2"/>
  <c r="C246" i="2"/>
  <c r="C500" i="2"/>
  <c r="C255" i="2"/>
  <c r="C930" i="2"/>
  <c r="C60" i="2"/>
  <c r="C916" i="2"/>
  <c r="C813" i="2"/>
  <c r="C289" i="2"/>
  <c r="C972" i="2"/>
  <c r="C438" i="2"/>
  <c r="C821" i="2"/>
  <c r="C564" i="2"/>
  <c r="C337" i="2"/>
  <c r="C249" i="2"/>
  <c r="C595" i="2"/>
  <c r="C182" i="2"/>
  <c r="C314" i="2"/>
  <c r="C528" i="2"/>
  <c r="C793" i="2"/>
  <c r="C1011" i="2"/>
  <c r="C579" i="2"/>
  <c r="C923" i="2"/>
  <c r="C288" i="2"/>
  <c r="C480" i="2"/>
  <c r="C133" i="2"/>
  <c r="C850" i="2"/>
  <c r="C857" i="2"/>
  <c r="C667" i="2"/>
  <c r="C898" i="2"/>
  <c r="C758" i="2"/>
  <c r="C790" i="2"/>
  <c r="C936" i="2"/>
  <c r="C782" i="2"/>
  <c r="C384" i="2"/>
  <c r="C242" i="2"/>
  <c r="C248" i="2"/>
  <c r="C691" i="2"/>
  <c r="C409" i="2"/>
  <c r="C353" i="2"/>
  <c r="C723" i="2"/>
  <c r="C404" i="2"/>
  <c r="C15" i="2"/>
  <c r="C487" i="2"/>
  <c r="C709" i="2"/>
  <c r="C364" i="2"/>
  <c r="C727" i="2"/>
  <c r="C1004" i="2"/>
  <c r="C599" i="2"/>
  <c r="C971" i="2"/>
  <c r="C452" i="2"/>
  <c r="C134" i="2"/>
  <c r="C752" i="2"/>
  <c r="C641" i="2"/>
  <c r="C116" i="2"/>
  <c r="C158" i="2"/>
  <c r="C631" i="2"/>
  <c r="C732" i="2"/>
  <c r="C264" i="2"/>
  <c r="C541" i="2"/>
  <c r="C468" i="2"/>
  <c r="C886" i="2"/>
  <c r="C470" i="2"/>
  <c r="C558" i="2"/>
  <c r="C50" i="2"/>
  <c r="C504" i="2"/>
  <c r="C110" i="2"/>
  <c r="C93" i="2"/>
  <c r="C100" i="2"/>
  <c r="C855" i="2"/>
  <c r="C331" i="2"/>
  <c r="C324" i="2"/>
  <c r="C904" i="2"/>
  <c r="C695" i="2"/>
  <c r="C347" i="2"/>
  <c r="C978" i="2"/>
  <c r="C997" i="2"/>
  <c r="C296" i="2"/>
  <c r="C78" i="2"/>
  <c r="C893" i="2"/>
  <c r="C774" i="2"/>
  <c r="C377" i="2"/>
  <c r="C62" i="2"/>
  <c r="C908" i="2"/>
  <c r="C426" i="2"/>
  <c r="C90" i="2"/>
  <c r="C369" i="2"/>
  <c r="C340" i="2"/>
  <c r="C854" i="2"/>
  <c r="C507" i="2"/>
  <c r="C375" i="2"/>
  <c r="C193" i="2"/>
  <c r="C673" i="2"/>
  <c r="C902" i="2"/>
  <c r="C469" i="2"/>
  <c r="C958" i="2"/>
  <c r="C747" i="2"/>
  <c r="C615" i="2"/>
  <c r="C490" i="2"/>
  <c r="C281" i="2"/>
  <c r="C991" i="2"/>
  <c r="C224" i="2"/>
  <c r="C1012" i="2"/>
  <c r="C651" i="2"/>
  <c r="C111" i="2"/>
  <c r="C298" i="2"/>
  <c r="C901" i="2"/>
  <c r="C962" i="2"/>
  <c r="C690" i="2"/>
  <c r="C834" i="2"/>
  <c r="C120" i="2"/>
  <c r="C167" i="2"/>
  <c r="C313" i="2"/>
  <c r="C380" i="2"/>
  <c r="C39" i="2"/>
  <c r="C865" i="2"/>
  <c r="C861" i="2"/>
  <c r="C787" i="2"/>
  <c r="C698" i="2"/>
  <c r="C658" i="2"/>
  <c r="C875" i="2"/>
  <c r="C853" i="2"/>
  <c r="C965" i="2"/>
  <c r="C632" i="2"/>
  <c r="C937" i="2"/>
  <c r="C888" i="2"/>
  <c r="C513" i="2"/>
  <c r="C186" i="2"/>
  <c r="C241" i="2"/>
  <c r="C141" i="2"/>
  <c r="C446" i="2"/>
  <c r="C645" i="2"/>
  <c r="C271" i="2"/>
  <c r="C681" i="2"/>
  <c r="C501" i="2"/>
  <c r="C832" i="2"/>
  <c r="C48" i="2"/>
  <c r="C22" i="2"/>
  <c r="C130" i="2"/>
  <c r="C71" i="2"/>
  <c r="C354" i="2"/>
  <c r="C515" i="2"/>
  <c r="C435" i="2"/>
  <c r="C781" i="2"/>
  <c r="C750" i="2"/>
  <c r="C258" i="2"/>
  <c r="C207" i="2"/>
  <c r="C660" i="2"/>
  <c r="C955" i="2"/>
  <c r="C46" i="2"/>
  <c r="C906" i="2"/>
  <c r="C964" i="2"/>
  <c r="C749" i="2"/>
  <c r="C195" i="2"/>
  <c r="C966" i="2"/>
  <c r="C75" i="2"/>
  <c r="C633" i="2"/>
  <c r="C735" i="2"/>
  <c r="C516" i="2"/>
  <c r="C191" i="2"/>
  <c r="C373" i="2"/>
  <c r="C795" i="2"/>
  <c r="C762" i="2"/>
  <c r="C303" i="2"/>
  <c r="C398" i="2"/>
  <c r="C870" i="2"/>
  <c r="C626" i="2"/>
  <c r="C683" i="2"/>
  <c r="C366" i="2"/>
  <c r="C570" i="2"/>
  <c r="C802" i="2"/>
  <c r="C30" i="2"/>
  <c r="C1007" i="2"/>
  <c r="C625" i="2"/>
  <c r="C422" i="2"/>
  <c r="C23" i="2"/>
  <c r="C220" i="2"/>
  <c r="C551" i="2"/>
  <c r="C810" i="2"/>
  <c r="C104" i="2"/>
  <c r="C634" i="2"/>
  <c r="C728" i="2"/>
  <c r="C556" i="2"/>
  <c r="C960" i="2"/>
  <c r="C419" i="2"/>
  <c r="C837" i="2"/>
  <c r="C770" i="2"/>
  <c r="C460" i="2"/>
  <c r="C466" i="2"/>
  <c r="C946" i="2"/>
  <c r="C738" i="2"/>
  <c r="C370" i="2"/>
  <c r="C325" i="2"/>
  <c r="C461" i="2"/>
  <c r="C211" i="2"/>
  <c r="C84" i="2"/>
  <c r="C514" i="2"/>
  <c r="C652" i="2"/>
  <c r="C915" i="2"/>
  <c r="C403" i="2"/>
  <c r="C232" i="2"/>
  <c r="C387" i="2"/>
  <c r="C202" i="2"/>
  <c r="C686" i="2"/>
  <c r="C492" i="2"/>
  <c r="C917" i="2"/>
  <c r="C240" i="2"/>
  <c r="C144" i="2"/>
  <c r="C510" i="2"/>
  <c r="C287" i="2"/>
  <c r="C682" i="2"/>
  <c r="C772" i="2"/>
  <c r="C433" i="2"/>
  <c r="C561" i="2"/>
  <c r="C215" i="2"/>
  <c r="C538" i="2"/>
  <c r="C129" i="2"/>
  <c r="C943" i="2"/>
  <c r="C624" i="2"/>
  <c r="C230" i="2"/>
  <c r="C722" i="2"/>
  <c r="C278" i="2"/>
  <c r="C475" i="2"/>
  <c r="C880" i="2"/>
  <c r="C765" i="2"/>
  <c r="C88" i="2"/>
  <c r="C874" i="2"/>
  <c r="C894" i="2"/>
  <c r="C628" i="2"/>
  <c r="C443" i="2"/>
  <c r="C993" i="2"/>
  <c r="C733" i="2"/>
  <c r="C335" i="2"/>
  <c r="C783" i="2"/>
  <c r="C580" i="2"/>
  <c r="C342" i="2"/>
  <c r="C262" i="2"/>
  <c r="C499" i="2"/>
  <c r="C896" i="2"/>
  <c r="C361" i="2"/>
  <c r="C462" i="2"/>
  <c r="C956" i="2"/>
  <c r="C339" i="2"/>
  <c r="C128" i="2"/>
  <c r="C52" i="2"/>
  <c r="C493" i="2"/>
  <c r="C779" i="2"/>
  <c r="C243" i="2"/>
  <c r="C192" i="2"/>
  <c r="C343" i="2"/>
  <c r="C237" i="2"/>
  <c r="C239" i="2"/>
  <c r="C987" i="2"/>
  <c r="C900" i="2"/>
  <c r="C467" i="2"/>
  <c r="C346" i="2"/>
  <c r="C826" i="2"/>
  <c r="C151" i="2"/>
  <c r="C393" i="2"/>
  <c r="C590" i="2"/>
  <c r="C974" i="2"/>
  <c r="C165" i="2"/>
  <c r="C70" i="2"/>
  <c r="C970" i="2"/>
  <c r="C689" i="2"/>
  <c r="C607" i="2"/>
  <c r="C414" i="2"/>
  <c r="C807" i="2"/>
  <c r="C91" i="2"/>
  <c r="C1002" i="2"/>
  <c r="C862" i="2"/>
  <c r="C292" i="2"/>
  <c r="C575" i="2"/>
  <c r="C798" i="2"/>
  <c r="C405" i="2"/>
  <c r="C644" i="2"/>
  <c r="C238" i="2"/>
  <c r="C521" i="2"/>
  <c r="C126" i="2"/>
  <c r="C214" i="2"/>
  <c r="C697" i="2"/>
  <c r="C495" i="2"/>
  <c r="C320" i="2"/>
  <c r="C532" i="2"/>
  <c r="C876" i="2"/>
  <c r="C143" i="2"/>
  <c r="C831" i="2"/>
  <c r="C867" i="2"/>
  <c r="C244" i="2"/>
  <c r="C394" i="2"/>
  <c r="C776" i="2"/>
  <c r="C605" i="2"/>
  <c r="C778" i="2"/>
  <c r="C948" i="2"/>
  <c r="C730" i="2"/>
  <c r="C664" i="2"/>
  <c r="C741" i="2"/>
  <c r="C51" i="2"/>
  <c r="C858" i="2"/>
  <c r="C235" i="2"/>
  <c r="C708" i="2"/>
  <c r="C518" i="2"/>
  <c r="C703" i="2"/>
  <c r="C105" i="2"/>
  <c r="C471" i="2"/>
  <c r="C172" i="2"/>
  <c r="C912" i="2"/>
  <c r="C305" i="2"/>
  <c r="C412" i="2"/>
  <c r="C177" i="2"/>
  <c r="C81" i="2"/>
  <c r="C276" i="2"/>
  <c r="C332" i="2"/>
  <c r="C757" i="2"/>
  <c r="C357" i="2"/>
  <c r="C200" i="2"/>
  <c r="C629" i="2"/>
  <c r="C61" i="2"/>
  <c r="C934" i="2"/>
  <c r="C835" i="2"/>
  <c r="C321" i="2"/>
  <c r="C950" i="2"/>
  <c r="C805" i="2"/>
  <c r="C756" i="2"/>
  <c r="C929" i="2"/>
  <c r="C89" i="2"/>
  <c r="C252" i="2"/>
  <c r="C726" i="2"/>
  <c r="C349" i="2"/>
  <c r="C712" i="2"/>
  <c r="C160" i="2"/>
  <c r="C935" i="2"/>
  <c r="C161" i="2"/>
  <c r="C283" i="2"/>
  <c r="C345" i="2"/>
  <c r="C892" i="2"/>
  <c r="C300" i="2"/>
  <c r="C432" i="2"/>
  <c r="C87" i="2"/>
  <c r="C594" i="2"/>
  <c r="C549" i="2"/>
  <c r="C282" i="2"/>
  <c r="C251" i="2"/>
  <c r="C829" i="2"/>
  <c r="C221" i="2"/>
  <c r="C147" i="2"/>
  <c r="C247" i="2"/>
  <c r="C536" i="2"/>
  <c r="C113" i="2"/>
  <c r="C511" i="2"/>
  <c r="C44" i="2"/>
  <c r="C659" i="2"/>
  <c r="C301" i="2"/>
  <c r="C589" i="2"/>
  <c r="C390" i="2"/>
  <c r="C567" i="2"/>
  <c r="C245" i="2"/>
  <c r="C317" i="2"/>
  <c r="C455" i="2"/>
  <c r="C396" i="2"/>
  <c r="C76" i="2"/>
  <c r="C374" i="2"/>
  <c r="C899" i="2"/>
  <c r="C444" i="2"/>
  <c r="C256" i="2"/>
  <c r="C420" i="2"/>
  <c r="C630" i="2"/>
  <c r="C535" i="2"/>
  <c r="C509" i="2"/>
  <c r="C823" i="2"/>
  <c r="C205" i="2"/>
  <c r="C330" i="2"/>
  <c r="C356" i="2"/>
  <c r="C569" i="2"/>
  <c r="C608" i="2"/>
  <c r="C677" i="2"/>
  <c r="C32" i="2"/>
  <c r="C439" i="2"/>
  <c r="C771" i="2"/>
  <c r="C744" i="2"/>
  <c r="C312" i="2"/>
  <c r="C445" i="2"/>
  <c r="C358" i="2"/>
  <c r="C944" i="2"/>
  <c r="C622" i="2"/>
  <c r="C520" i="2"/>
  <c r="C985" i="2"/>
  <c r="C710" i="2"/>
  <c r="C890" i="2"/>
  <c r="C115" i="2"/>
  <c r="C740" i="2"/>
  <c r="C986" i="2"/>
  <c r="C973" i="2"/>
  <c r="C602" i="2"/>
  <c r="C891" i="2"/>
  <c r="C189" i="2"/>
  <c r="C418" i="2"/>
  <c r="C542" i="2"/>
  <c r="C537" i="2"/>
  <c r="C843" i="2"/>
  <c r="C208" i="2"/>
  <c r="C74" i="2"/>
  <c r="C392" i="2"/>
  <c r="C316" i="2"/>
  <c r="C617" i="2"/>
  <c r="C656" i="2"/>
  <c r="C327" i="2"/>
  <c r="C270" i="2"/>
  <c r="C684" i="2"/>
  <c r="C99" i="2"/>
  <c r="C359" i="2"/>
  <c r="C416" i="2"/>
  <c r="C526" i="2"/>
  <c r="C799" i="2"/>
  <c r="C43" i="2"/>
  <c r="C328" i="2"/>
  <c r="C990" i="2"/>
  <c r="C794" i="2"/>
  <c r="C212" i="2"/>
  <c r="C310" i="2"/>
  <c r="C423" i="2"/>
  <c r="C434" i="2"/>
  <c r="C95" i="2"/>
  <c r="C41" i="2"/>
  <c r="C711" i="2"/>
  <c r="C114" i="2"/>
  <c r="C474" i="2"/>
  <c r="C391" i="2"/>
  <c r="C408" i="2"/>
  <c r="C984" i="2"/>
  <c r="C884" i="2"/>
  <c r="C122" i="2"/>
  <c r="C352" i="2"/>
  <c r="C481" i="2"/>
  <c r="C344" i="2"/>
  <c r="C827" i="2"/>
  <c r="C222" i="2"/>
  <c r="C448" i="2"/>
  <c r="C125" i="2"/>
  <c r="C477" i="2"/>
  <c r="C576" i="2"/>
  <c r="C121" i="2"/>
  <c r="C816" i="2"/>
  <c r="C137" i="2"/>
  <c r="C674" i="2"/>
  <c r="C842" i="2"/>
  <c r="C654" i="2"/>
  <c r="C844" i="2"/>
  <c r="C25" i="2"/>
  <c r="C612" i="2"/>
  <c r="C350" i="2"/>
  <c r="C777" i="2"/>
  <c r="C789" i="2"/>
  <c r="C157" i="2"/>
  <c r="C231" i="2"/>
  <c r="C54" i="2"/>
  <c r="C395" i="2"/>
  <c r="C540" i="2"/>
  <c r="C905" i="2"/>
  <c r="C378" i="2"/>
  <c r="C379" i="2"/>
  <c r="C236" i="2"/>
  <c r="C103" i="2"/>
  <c r="C58" i="2"/>
  <c r="C1001" i="2"/>
  <c r="C864" i="2"/>
  <c r="C976" i="2"/>
  <c r="C584" i="2"/>
  <c r="C671" i="2"/>
  <c r="C745" i="2"/>
  <c r="C334" i="2"/>
  <c r="C482" i="2"/>
  <c r="C184" i="2"/>
  <c r="C927" i="2"/>
  <c r="C881" i="2"/>
  <c r="C488" i="2"/>
  <c r="C846" i="2"/>
  <c r="C640" i="2"/>
  <c r="C661" i="2"/>
  <c r="C796" i="2"/>
  <c r="C818" i="2"/>
  <c r="C907" i="2"/>
  <c r="C668" i="2"/>
  <c r="C543" i="2"/>
  <c r="C909" i="2"/>
  <c r="C56" i="2"/>
  <c r="C503" i="2"/>
  <c r="C620" i="2"/>
  <c r="C203" i="2"/>
  <c r="C31" i="2"/>
  <c r="C922" i="2"/>
  <c r="C910" i="2"/>
  <c r="C788" i="2"/>
  <c r="C24" i="2"/>
  <c r="C553" i="2"/>
  <c r="C35" i="2"/>
  <c r="C263" i="2"/>
  <c r="C216" i="2"/>
  <c r="C968" i="2"/>
  <c r="C610" i="2"/>
  <c r="C169" i="2"/>
  <c r="C804" i="2"/>
  <c r="C28" i="2"/>
  <c r="C98" i="2"/>
  <c r="C156" i="2"/>
  <c r="C996" i="2"/>
  <c r="C739" i="2"/>
  <c r="C140" i="2"/>
  <c r="C609" i="2"/>
  <c r="C333" i="2"/>
  <c r="C670" i="2"/>
  <c r="C669" i="2"/>
  <c r="C450" i="2"/>
  <c r="C571" i="2"/>
  <c r="C877" i="2"/>
  <c r="C797" i="2"/>
  <c r="C311" i="2"/>
  <c r="C413" i="2"/>
  <c r="C914" i="2"/>
  <c r="C573" i="2"/>
  <c r="C655" i="2"/>
  <c r="C424" i="2"/>
  <c r="C921" i="2"/>
  <c r="C636" i="2"/>
  <c r="C676" i="2"/>
  <c r="C704" i="2"/>
  <c r="C304" i="2"/>
  <c r="C86" i="2"/>
  <c r="C546" i="2"/>
  <c r="C524" i="2"/>
  <c r="C197" i="2"/>
  <c r="C421" i="2"/>
  <c r="C479" i="2"/>
  <c r="C428" i="2"/>
  <c r="C836" i="2"/>
  <c r="C761" i="2"/>
  <c r="C209" i="2"/>
  <c r="C42" i="2"/>
  <c r="C136" i="2"/>
  <c r="C135" i="2"/>
  <c r="C210" i="2"/>
  <c r="C982" i="2"/>
  <c r="C755" i="2"/>
  <c r="C38" i="2"/>
  <c r="C101" i="2"/>
  <c r="C619" i="2"/>
  <c r="C1005" i="2"/>
  <c r="C748" i="2"/>
  <c r="C871" i="2"/>
  <c r="C183" i="2"/>
  <c r="C447" i="2"/>
  <c r="C1008" i="2"/>
  <c r="C489" i="2"/>
  <c r="C940" i="2"/>
  <c r="C702" i="2"/>
  <c r="C188" i="2"/>
  <c r="C627" i="2"/>
  <c r="C931" i="2"/>
  <c r="C79" i="2"/>
  <c r="C163" i="2"/>
  <c r="C174" i="2"/>
  <c r="C533" i="2"/>
  <c r="C149" i="2"/>
  <c r="C737" i="2"/>
  <c r="C381" i="2"/>
  <c r="C859" i="2"/>
  <c r="C508" i="2"/>
  <c r="C180" i="2"/>
  <c r="C989" i="2"/>
  <c r="C840" i="2"/>
  <c r="C57" i="2"/>
  <c r="C1000" i="2"/>
  <c r="C259" i="2"/>
  <c r="C213" i="2"/>
  <c r="C731" i="2"/>
  <c r="C868" i="2"/>
  <c r="C37" i="2"/>
  <c r="C760" i="2"/>
  <c r="C306" i="2"/>
  <c r="C360" i="2"/>
  <c r="C72" i="2"/>
  <c r="C402" i="2"/>
  <c r="C718" i="2"/>
  <c r="C879" i="2"/>
  <c r="C285" i="2"/>
  <c r="C362" i="2"/>
  <c r="C679" i="2"/>
  <c r="C866" i="2"/>
  <c r="C233" i="2"/>
  <c r="C280" i="2"/>
  <c r="C47" i="2"/>
  <c r="C952" i="2"/>
  <c r="C959" i="2"/>
  <c r="C981" i="2"/>
  <c r="C253" i="2"/>
  <c r="C199" i="2"/>
  <c r="C464" i="2"/>
  <c r="C179" i="2"/>
  <c r="C766" i="2"/>
  <c r="C269" i="2"/>
  <c r="C491" i="2"/>
  <c r="C792" i="2"/>
  <c r="C486" i="2"/>
  <c r="C68" i="2"/>
  <c r="C478" i="2"/>
  <c r="C472" i="2"/>
  <c r="C889" i="2"/>
  <c r="C754" i="2"/>
  <c r="C643" i="2"/>
  <c r="C613" i="2"/>
  <c r="C557" i="2"/>
  <c r="C716" i="2"/>
  <c r="C458" i="2"/>
  <c r="C527" i="2"/>
  <c r="C234" i="2"/>
  <c r="C164" i="2"/>
  <c r="C809" i="2"/>
  <c r="C1006" i="2"/>
  <c r="C522" i="2"/>
  <c r="C92" i="2"/>
  <c r="C152" i="2"/>
  <c r="C55" i="2"/>
  <c r="C63" i="2"/>
  <c r="C45" i="2"/>
  <c r="C947" i="2"/>
  <c r="C145" i="2"/>
  <c r="C872" i="2"/>
  <c r="C386" i="2"/>
  <c r="C769" i="2"/>
  <c r="C267" i="2"/>
  <c r="C131" i="2"/>
  <c r="C21" i="2"/>
  <c r="C688" i="2"/>
  <c r="C219" i="2"/>
  <c r="C592" i="2"/>
  <c r="C355" i="2"/>
  <c r="C729" i="2"/>
  <c r="C775" i="2"/>
  <c r="C838" i="2"/>
  <c r="C127" i="2"/>
  <c r="C554" i="2"/>
  <c r="C692" i="2"/>
  <c r="C939" i="2"/>
  <c r="C265" i="2"/>
  <c r="C851" i="2"/>
  <c r="C926" i="2"/>
  <c r="C657" i="2"/>
  <c r="C319" i="2"/>
  <c r="C995" i="2"/>
  <c r="C743" i="2"/>
  <c r="C706" i="2"/>
  <c r="C175" i="2"/>
  <c r="C650" i="2"/>
  <c r="C59" i="2"/>
  <c r="C913" i="2"/>
  <c r="C106" i="2"/>
  <c r="C753" i="2"/>
  <c r="C585" i="2"/>
  <c r="C814" i="2"/>
  <c r="C112" i="2"/>
  <c r="C562" i="2"/>
  <c r="C969" i="2"/>
  <c r="C1010" i="2"/>
  <c r="C257" i="2"/>
  <c r="C824" i="2"/>
  <c r="C382" i="2"/>
  <c r="C701" i="2"/>
  <c r="C67" i="2"/>
  <c r="C476" i="2"/>
  <c r="C578" i="2"/>
  <c r="C680" i="2"/>
  <c r="C406" i="2"/>
  <c r="C817" i="2"/>
  <c r="C181" i="2"/>
  <c r="C171" i="2"/>
  <c r="C942" i="2"/>
  <c r="C941" i="2"/>
  <c r="C800" i="2"/>
  <c r="C497" i="2"/>
  <c r="C139" i="2"/>
  <c r="C784" i="2"/>
  <c r="C672" i="2"/>
  <c r="C566" i="2"/>
  <c r="C648" i="2"/>
  <c r="C593" i="2"/>
  <c r="C505" i="2"/>
  <c r="C266" i="2"/>
  <c r="C918" i="2"/>
  <c r="C563" i="2"/>
  <c r="C759" i="2"/>
  <c r="C928" i="2"/>
  <c r="C437" i="2"/>
  <c r="C268" i="2"/>
  <c r="C586" i="2"/>
  <c r="C767" i="2"/>
  <c r="C938" i="2"/>
  <c r="C647" i="2"/>
  <c r="C18" i="2"/>
  <c r="C463" i="2"/>
  <c r="C721" i="2"/>
  <c r="C323" i="2"/>
  <c r="C318" i="2"/>
  <c r="C841" i="2"/>
  <c r="C29" i="2"/>
  <c r="C279" i="2"/>
  <c r="C707" i="2"/>
  <c r="C162" i="2"/>
  <c r="C294" i="2"/>
  <c r="C65" i="2"/>
  <c r="C887" i="2"/>
  <c r="C621" i="2"/>
  <c r="C967" i="2"/>
  <c r="C315" i="2"/>
  <c r="C819" i="2"/>
  <c r="C734" i="2"/>
  <c r="C498" i="2"/>
  <c r="C724" i="2"/>
  <c r="C348" i="2"/>
  <c r="C746" i="2"/>
  <c r="C454" i="2"/>
  <c r="C372" i="2"/>
  <c r="C601" i="2"/>
  <c r="C547" i="2"/>
  <c r="C700" i="2"/>
  <c r="C953" i="2"/>
  <c r="C17" i="2"/>
  <c r="C40" i="2"/>
  <c r="C20" i="2"/>
  <c r="C226" i="2"/>
  <c r="C338" i="2"/>
  <c r="C407" i="2"/>
  <c r="C302" i="2"/>
  <c r="C196" i="2"/>
  <c r="C417" i="2"/>
  <c r="C687" i="2"/>
  <c r="C717" i="2"/>
  <c r="C383" i="2"/>
  <c r="C449" i="2"/>
  <c r="C272" i="2"/>
  <c r="C166" i="2"/>
  <c r="C635" i="2"/>
  <c r="C10" i="2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<sst xmlns="http://schemas.openxmlformats.org/spreadsheetml/2006/main" count="2017" uniqueCount="17">
  <si>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</si>
  <si>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</si>
  <si>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</si>
  <si>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</si>
  <si>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</si>
  <si>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</si>
  <si>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</si>
  <si>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</si>
  <si>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</si>
  <si>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</si>
  <si>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</si>
  <si>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</si>
  <si>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ALFA GONZÁLEZ</t>
  </si>
  <si>
    <t>CAREO ALCALDIA TLALPAN</t>
  </si>
  <si>
    <t>GABY OSORIO</t>
  </si>
  <si>
    <t>LOURDES VALDÉZ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</si>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</sst>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CCCF1BB-A9DD-4AA3-ACD1-4A04BEC194D3}" name="Table_14" displayName="Table_14" ref="A1:C3" headerRowDxfId="19" dataDxfId="18" totalsRowDxfId="17">
  <tableColumns count="3">
    <tableColumn id="1" xr3:uid="{6963AE8B-FD16-431E-83B7-257F074C157E}" name="NOMBRE DE LA CAMPAÑA" dataDxfId="16"/>
    <tableColumn id="2" xr3:uid="{430F622B-3FB0-498E-B57B-DEE7DDBD3641}" name="FECHA DE LEVANTAMIENTOS" dataDxfId="15"/>
    <tableColumn id="3" xr3:uid="{7BB5042C-E667-4244-89AC-4759C6BAEFB1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35A2527-C3F8-4B6F-B64E-FD39595C329F}" name="Table_26" displayName="Table_26" ref="A5:C10" totalsRowCount="1" headerRowDxfId="13" dataDxfId="12" totalsRowDxfId="11">
  <tableColumns count="3">
    <tableColumn id="1" xr3:uid="{EE6BF772-DC2E-4692-BF9B-9EFA93AA3A22}" name="OPCIONES DE RESPUESTAS" totalsRowLabel="TOTAL GENERAL" dataDxfId="10" totalsRowDxfId="2"/>
    <tableColumn id="2" xr3:uid="{53834855-390B-44DA-AC58-841B8ACD80D3}" name="FRECUENCIA" totalsRowFunction="sum" dataDxfId="9" totalsRowDxfId="1">
      <calculatedColumnFormula>Table_26[[#This Row],[REPRESENTACIÓN PORCENTUAL]]*C$3</calculatedColumnFormula>
    </tableColumn>
    <tableColumn id="3" xr3:uid="{BD2780F8-F73A-4921-893C-8CDA2FBA7A42}" name="REPRESENTACIÓN PORCENTUAL" totalsRowFunction="custom" dataDxfId="8" totalsRowDxfId="0">
      <totalsRowFormula>SUM('CAREO 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F71EE8-B687-467A-A53D-EDAC88F8E2FB}" name="Tabla47" displayName="Tabla47" ref="A12:C1012" totalsRowShown="0" headerRowDxfId="7" dataDxfId="6">
  <autoFilter ref="A12:C1012" xr:uid="{BD531694-1378-4BCC-8BDC-548AFF96577E}"/>
  <tableColumns count="3">
    <tableColumn id="1" xr3:uid="{8CE0773C-14EC-4333-B406-B9006DA0D182}" name="NOMBRE DE CAMPAÑA" dataDxfId="5"/>
    <tableColumn id="2" xr3:uid="{38DF52DE-2972-4D16-9F2A-16FDC64ADCB4}" name="RESPUESTA SELECCIONADA" dataDxfId="4"/>
    <tableColumn id="3" xr3:uid="{B123D8A3-5810-4246-985C-4D90933AFD3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8074A9-42D6-4287-AA19-0C12313D5DD3}">
  <dimension ref="A1:I1012"/>
  <sheetViews>
    <sheetView tabSelected="1" zoomScale="89" workbookViewId="0">
      <selection activeCell="A37" sqref="A37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13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12</v>
      </c>
      <c r="B6" s="7">
        <f>Table_26[[#This Row],[REPRESENTACIÓN PORCENTUAL]]*C$3</f>
        <v>399</v>
      </c>
      <c r="C6" s="8">
        <v>0.39900000000000002</v>
      </c>
      <c r="D6" s="2"/>
      <c r="E6" s="2"/>
      <c r="F6" s="2"/>
      <c r="G6" s="2"/>
      <c r="H6" s="2"/>
      <c r="I6" s="2"/>
    </row>
    <row r="7" spans="1:9" ht="9.75" customHeight="1">
      <c r="A7" s="12" t="s">
        <v>14</v>
      </c>
      <c r="B7" s="13">
        <f>Table_26[[#This Row],[REPRESENTACIÓN PORCENTUAL]]*C$3</f>
        <v>468</v>
      </c>
      <c r="C7" s="14">
        <v>0.46800000000000003</v>
      </c>
      <c r="D7" s="2"/>
      <c r="E7" s="2"/>
      <c r="F7" s="2"/>
      <c r="G7" s="2"/>
      <c r="H7" s="2"/>
      <c r="I7" s="2"/>
    </row>
    <row r="8" spans="1:9" ht="9.75" customHeight="1">
      <c r="A8" s="6" t="s">
        <v>15</v>
      </c>
      <c r="B8" s="7">
        <f>Table_26[[#This Row],[REPRESENTACIÓN PORCENTUAL]]*C$3</f>
        <v>30</v>
      </c>
      <c r="C8" s="8">
        <v>0.03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Table_26[[#This Row],[REPRESENTACIÓN PORCENTUAL]]*C$3</f>
        <v>103</v>
      </c>
      <c r="C9" s="14">
        <v>0.10299999999999999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SUBTOTAL(109,Table_26[FRECUENCIA])</f>
        <v>1000</v>
      </c>
      <c r="C10" s="11">
        <f>SUM('CAREO '!$C$6:$C$9)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13</v>
      </c>
      <c r="B13" s="6" t="s">
        <v>14</v>
      </c>
      <c r="C13" s="16" t="str">
        <f>B$2</f>
        <v>09 de Marzo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13</v>
      </c>
      <c r="B14" s="6" t="s">
        <v>12</v>
      </c>
      <c r="C14" s="16" t="str">
        <f>B$2</f>
        <v>09 de Marzo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13</v>
      </c>
      <c r="B15" s="6" t="s">
        <v>12</v>
      </c>
      <c r="C15" s="16" t="str">
        <f>B$2</f>
        <v>09 de Marzo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13</v>
      </c>
      <c r="B16" s="6" t="s">
        <v>14</v>
      </c>
      <c r="C16" s="16" t="str">
        <f>B$2</f>
        <v>09 de Marzo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13</v>
      </c>
      <c r="B17" s="6" t="s">
        <v>12</v>
      </c>
      <c r="C17" s="16" t="str">
        <f>B$2</f>
        <v>09 de Marzo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13</v>
      </c>
      <c r="B18" s="6" t="s">
        <v>12</v>
      </c>
      <c r="C18" s="16" t="str">
        <f>B$2</f>
        <v>09 de Marzo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13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13</v>
      </c>
      <c r="B20" s="6" t="s">
        <v>12</v>
      </c>
      <c r="C20" s="16" t="str">
        <f>B$2</f>
        <v>09 de Marzo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13</v>
      </c>
      <c r="B21" s="6" t="s">
        <v>14</v>
      </c>
      <c r="C21" s="16" t="str">
        <f>B$2</f>
        <v>09 de Marzo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13</v>
      </c>
      <c r="B22" s="6" t="s">
        <v>12</v>
      </c>
      <c r="C22" s="16" t="str">
        <f>B$2</f>
        <v>09 de Marzo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13</v>
      </c>
      <c r="B23" s="6" t="s">
        <v>12</v>
      </c>
      <c r="C23" s="16" t="str">
        <f>B$2</f>
        <v>09 de Marzo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13</v>
      </c>
      <c r="B24" s="6" t="s">
        <v>15</v>
      </c>
      <c r="C24" s="16" t="str">
        <f>B$2</f>
        <v>09 de Marzo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13</v>
      </c>
      <c r="B25" s="6" t="s">
        <v>12</v>
      </c>
      <c r="C25" s="16" t="str">
        <f>B$2</f>
        <v>09 de Marzo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13</v>
      </c>
      <c r="B26" s="6" t="s">
        <v>14</v>
      </c>
      <c r="C26" s="16" t="str">
        <f>B$2</f>
        <v>09 de Marzo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13</v>
      </c>
      <c r="B27" s="6" t="s">
        <v>14</v>
      </c>
      <c r="C27" s="16" t="str">
        <f>B$2</f>
        <v>09 de Marzo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13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13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13</v>
      </c>
      <c r="B30" s="6" t="s">
        <v>7</v>
      </c>
      <c r="C30" s="16" t="str">
        <f>B$2</f>
        <v>09 de Marzo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13</v>
      </c>
      <c r="B31" s="6" t="s">
        <v>12</v>
      </c>
      <c r="C31" s="16" t="str">
        <f>B$2</f>
        <v>09 de Marzo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13</v>
      </c>
      <c r="B32" s="6" t="s">
        <v>12</v>
      </c>
      <c r="C32" s="16" t="str">
        <f>B$2</f>
        <v>09 de Marzo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13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13</v>
      </c>
      <c r="B34" s="6" t="s">
        <v>12</v>
      </c>
      <c r="C34" s="16" t="str">
        <f>B$2</f>
        <v>09 de Marzo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13</v>
      </c>
      <c r="B35" s="6" t="s">
        <v>12</v>
      </c>
      <c r="C35" s="16" t="str">
        <f>B$2</f>
        <v>09 de Marzo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13</v>
      </c>
      <c r="B36" s="6" t="s">
        <v>12</v>
      </c>
      <c r="C36" s="16" t="str">
        <f>B$2</f>
        <v>09 de Marzo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13</v>
      </c>
      <c r="B37" s="6" t="s">
        <v>14</v>
      </c>
      <c r="C37" s="16" t="str">
        <f>B$2</f>
        <v>09 de Marzo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13</v>
      </c>
      <c r="B38" s="6" t="s">
        <v>14</v>
      </c>
      <c r="C38" s="16" t="str">
        <f>B$2</f>
        <v>09 de Marzo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13</v>
      </c>
      <c r="B39" s="6" t="s">
        <v>12</v>
      </c>
      <c r="C39" s="16" t="str">
        <f>B$2</f>
        <v>09 de Marzo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13</v>
      </c>
      <c r="B40" s="6" t="s">
        <v>14</v>
      </c>
      <c r="C40" s="16" t="str">
        <f>B$2</f>
        <v>09 de Marzo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13</v>
      </c>
      <c r="B41" s="6" t="s">
        <v>12</v>
      </c>
      <c r="C41" s="16" t="str">
        <f>B$2</f>
        <v>09 de Marzo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13</v>
      </c>
      <c r="B42" s="6" t="s">
        <v>7</v>
      </c>
      <c r="C42" s="16" t="str">
        <f>B$2</f>
        <v>09 de Marzo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13</v>
      </c>
      <c r="B43" s="6" t="s">
        <v>12</v>
      </c>
      <c r="C43" s="16" t="str">
        <f>B$2</f>
        <v>09 de Marzo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13</v>
      </c>
      <c r="B44" s="6" t="s">
        <v>14</v>
      </c>
      <c r="C44" s="16" t="str">
        <f>B$2</f>
        <v>09 de Marzo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13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13</v>
      </c>
      <c r="B46" s="6" t="s">
        <v>14</v>
      </c>
      <c r="C46" s="16" t="str">
        <f>B$2</f>
        <v>09 de Marzo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13</v>
      </c>
      <c r="B47" s="6" t="s">
        <v>14</v>
      </c>
      <c r="C47" s="16" t="str">
        <f>B$2</f>
        <v>09 de Marzo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13</v>
      </c>
      <c r="B48" s="6" t="s">
        <v>12</v>
      </c>
      <c r="C48" s="16" t="str">
        <f>B$2</f>
        <v>09 de Marzo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13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13</v>
      </c>
      <c r="B50" s="6" t="s">
        <v>14</v>
      </c>
      <c r="C50" s="16" t="str">
        <f>B$2</f>
        <v>09 de Marzo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13</v>
      </c>
      <c r="B51" s="6" t="s">
        <v>12</v>
      </c>
      <c r="C51" s="16" t="str">
        <f>B$2</f>
        <v>09 de Marzo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13</v>
      </c>
      <c r="B52" s="6" t="s">
        <v>14</v>
      </c>
      <c r="C52" s="16" t="str">
        <f>B$2</f>
        <v>09 de Marzo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13</v>
      </c>
      <c r="B53" s="6" t="s">
        <v>12</v>
      </c>
      <c r="C53" s="16" t="str">
        <f>B$2</f>
        <v>09 de Marzo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13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13</v>
      </c>
      <c r="B55" s="6" t="s">
        <v>12</v>
      </c>
      <c r="C55" s="16" t="str">
        <f>B$2</f>
        <v>09 de Marzo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13</v>
      </c>
      <c r="B56" s="6" t="s">
        <v>14</v>
      </c>
      <c r="C56" s="16" t="str">
        <f>B$2</f>
        <v>09 de Marzo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13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13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13</v>
      </c>
      <c r="B59" s="6" t="s">
        <v>7</v>
      </c>
      <c r="C59" s="16" t="str">
        <f>B$2</f>
        <v>09 de Marzo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13</v>
      </c>
      <c r="B60" s="6" t="s">
        <v>14</v>
      </c>
      <c r="C60" s="16" t="str">
        <f>B$2</f>
        <v>09 de Marzo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13</v>
      </c>
      <c r="B61" s="6" t="s">
        <v>12</v>
      </c>
      <c r="C61" s="16" t="str">
        <f>B$2</f>
        <v>09 de Marzo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13</v>
      </c>
      <c r="B62" s="6" t="s">
        <v>14</v>
      </c>
      <c r="C62" s="16" t="str">
        <f>B$2</f>
        <v>09 de Marzo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13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13</v>
      </c>
      <c r="B64" s="6" t="s">
        <v>12</v>
      </c>
      <c r="C64" s="16" t="str">
        <f>B$2</f>
        <v>09 de Marzo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13</v>
      </c>
      <c r="B65" s="6" t="s">
        <v>12</v>
      </c>
      <c r="C65" s="16" t="str">
        <f>B$2</f>
        <v>09 de Marzo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13</v>
      </c>
      <c r="B66" s="6" t="s">
        <v>12</v>
      </c>
      <c r="C66" s="16" t="str">
        <f>B$2</f>
        <v>09 de Marzo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13</v>
      </c>
      <c r="B67" s="6" t="s">
        <v>14</v>
      </c>
      <c r="C67" s="16" t="str">
        <f>B$2</f>
        <v>09 de Marzo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13</v>
      </c>
      <c r="B68" s="6" t="s">
        <v>7</v>
      </c>
      <c r="C68" s="16" t="str">
        <f>B$2</f>
        <v>09 de Marzo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13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13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13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13</v>
      </c>
      <c r="B72" s="6" t="s">
        <v>14</v>
      </c>
      <c r="C72" s="16" t="str">
        <f>B$2</f>
        <v>09 de Marzo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13</v>
      </c>
      <c r="B73" s="6" t="s">
        <v>7</v>
      </c>
      <c r="C73" s="16" t="str">
        <f>B$2</f>
        <v>09 de Marzo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13</v>
      </c>
      <c r="B74" s="6" t="s">
        <v>14</v>
      </c>
      <c r="C74" s="16" t="str">
        <f>B$2</f>
        <v>09 de Marzo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13</v>
      </c>
      <c r="B75" s="6" t="s">
        <v>14</v>
      </c>
      <c r="C75" s="16" t="str">
        <f>B$2</f>
        <v>09 de Marzo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13</v>
      </c>
      <c r="B76" s="6" t="s">
        <v>7</v>
      </c>
      <c r="C76" s="16" t="str">
        <f>B$2</f>
        <v>09 de Marzo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13</v>
      </c>
      <c r="B77" s="6" t="s">
        <v>12</v>
      </c>
      <c r="C77" s="16" t="str">
        <f>B$2</f>
        <v>09 de Marzo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13</v>
      </c>
      <c r="B78" s="6" t="s">
        <v>14</v>
      </c>
      <c r="C78" s="16" t="str">
        <f>B$2</f>
        <v>09 de Marzo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13</v>
      </c>
      <c r="B79" s="6" t="s">
        <v>14</v>
      </c>
      <c r="C79" s="16" t="str">
        <f>B$2</f>
        <v>09 de Marzo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13</v>
      </c>
      <c r="B80" s="6" t="s">
        <v>12</v>
      </c>
      <c r="C80" s="16" t="str">
        <f>B$2</f>
        <v>09 de Marzo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13</v>
      </c>
      <c r="B81" s="6" t="s">
        <v>14</v>
      </c>
      <c r="C81" s="16" t="str">
        <f>B$2</f>
        <v>09 de Marzo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13</v>
      </c>
      <c r="B82" s="6" t="s">
        <v>12</v>
      </c>
      <c r="C82" s="16" t="str">
        <f>B$2</f>
        <v>09 de Marzo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13</v>
      </c>
      <c r="B83" s="6" t="s">
        <v>14</v>
      </c>
      <c r="C83" s="16" t="str">
        <f>B$2</f>
        <v>09 de Marzo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13</v>
      </c>
      <c r="B84" s="6" t="s">
        <v>14</v>
      </c>
      <c r="C84" s="16" t="str">
        <f>B$2</f>
        <v>09 de Marzo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13</v>
      </c>
      <c r="B85" s="6" t="s">
        <v>7</v>
      </c>
      <c r="C85" s="16" t="str">
        <f>B$2</f>
        <v>09 de Marzo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13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13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13</v>
      </c>
      <c r="B88" s="6" t="s">
        <v>12</v>
      </c>
      <c r="C88" s="16" t="str">
        <f>B$2</f>
        <v>09 de Marzo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13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13</v>
      </c>
      <c r="B90" s="6" t="s">
        <v>7</v>
      </c>
      <c r="C90" s="16" t="str">
        <f>B$2</f>
        <v>09 de Marzo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13</v>
      </c>
      <c r="B91" s="6" t="s">
        <v>14</v>
      </c>
      <c r="C91" s="16" t="str">
        <f>B$2</f>
        <v>09 de Marzo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13</v>
      </c>
      <c r="B92" s="6" t="s">
        <v>7</v>
      </c>
      <c r="C92" s="16" t="str">
        <f>B$2</f>
        <v>09 de Marzo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13</v>
      </c>
      <c r="B93" s="6" t="s">
        <v>14</v>
      </c>
      <c r="C93" s="16" t="str">
        <f>B$2</f>
        <v>09 de Marzo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13</v>
      </c>
      <c r="B94" s="6" t="s">
        <v>14</v>
      </c>
      <c r="C94" s="16" t="str">
        <f>B$2</f>
        <v>09 de Marzo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13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13</v>
      </c>
      <c r="B96" s="6" t="s">
        <v>12</v>
      </c>
      <c r="C96" s="16" t="str">
        <f>B$2</f>
        <v>09 de Marzo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13</v>
      </c>
      <c r="B97" s="6" t="s">
        <v>12</v>
      </c>
      <c r="C97" s="16" t="str">
        <f>B$2</f>
        <v>09 de Marzo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13</v>
      </c>
      <c r="B98" s="6" t="s">
        <v>14</v>
      </c>
      <c r="C98" s="16" t="str">
        <f>B$2</f>
        <v>09 de Marzo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13</v>
      </c>
      <c r="B99" s="6" t="s">
        <v>12</v>
      </c>
      <c r="C99" s="16" t="str">
        <f>B$2</f>
        <v>09 de Marzo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13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13</v>
      </c>
      <c r="B101" s="6" t="s">
        <v>12</v>
      </c>
      <c r="C101" s="16" t="str">
        <f>B$2</f>
        <v>09 de Marzo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13</v>
      </c>
      <c r="B102" s="6" t="s">
        <v>12</v>
      </c>
      <c r="C102" s="16" t="str">
        <f>B$2</f>
        <v>09 de Marzo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13</v>
      </c>
      <c r="B103" s="6" t="s">
        <v>12</v>
      </c>
      <c r="C103" s="16" t="str">
        <f>B$2</f>
        <v>09 de Marzo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13</v>
      </c>
      <c r="B104" s="6" t="s">
        <v>12</v>
      </c>
      <c r="C104" s="16" t="str">
        <f>B$2</f>
        <v>09 de Marzo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13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13</v>
      </c>
      <c r="B106" s="6" t="s">
        <v>12</v>
      </c>
      <c r="C106" s="16" t="str">
        <f>B$2</f>
        <v>09 de Marzo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13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13</v>
      </c>
      <c r="B108" s="6" t="s">
        <v>7</v>
      </c>
      <c r="C108" s="16" t="str">
        <f>B$2</f>
        <v>09 de Marzo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13</v>
      </c>
      <c r="B109" s="6" t="s">
        <v>12</v>
      </c>
      <c r="C109" s="16" t="str">
        <f>B$2</f>
        <v>09 de Marzo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13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13</v>
      </c>
      <c r="B111" s="6" t="s">
        <v>14</v>
      </c>
      <c r="C111" s="16" t="str">
        <f>B$2</f>
        <v>09 de Marzo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13</v>
      </c>
      <c r="B112" s="6" t="s">
        <v>15</v>
      </c>
      <c r="C112" s="16" t="str">
        <f>B$2</f>
        <v>09 de Marzo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13</v>
      </c>
      <c r="B113" s="6" t="s">
        <v>12</v>
      </c>
      <c r="C113" s="16" t="str">
        <f>B$2</f>
        <v>09 de Marzo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13</v>
      </c>
      <c r="B114" s="6" t="s">
        <v>12</v>
      </c>
      <c r="C114" s="16" t="str">
        <f>B$2</f>
        <v>09 de Marzo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13</v>
      </c>
      <c r="B115" s="6" t="s">
        <v>12</v>
      </c>
      <c r="C115" s="16" t="str">
        <f>B$2</f>
        <v>09 de Marzo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13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13</v>
      </c>
      <c r="B117" s="6" t="s">
        <v>14</v>
      </c>
      <c r="C117" s="16" t="str">
        <f>B$2</f>
        <v>09 de Marzo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13</v>
      </c>
      <c r="B118" s="6" t="s">
        <v>14</v>
      </c>
      <c r="C118" s="16" t="str">
        <f>B$2</f>
        <v>09 de Marzo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13</v>
      </c>
      <c r="B119" s="6" t="s">
        <v>12</v>
      </c>
      <c r="C119" s="16" t="str">
        <f>B$2</f>
        <v>09 de Marzo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13</v>
      </c>
      <c r="B120" s="6" t="s">
        <v>7</v>
      </c>
      <c r="C120" s="16" t="str">
        <f>B$2</f>
        <v>09 de Marzo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13</v>
      </c>
      <c r="B121" s="6" t="s">
        <v>12</v>
      </c>
      <c r="C121" s="16" t="str">
        <f>B$2</f>
        <v>09 de Marzo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13</v>
      </c>
      <c r="B122" s="6" t="s">
        <v>14</v>
      </c>
      <c r="C122" s="16" t="str">
        <f>B$2</f>
        <v>09 de Marzo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13</v>
      </c>
      <c r="B123" s="6" t="s">
        <v>14</v>
      </c>
      <c r="C123" s="16" t="str">
        <f>B$2</f>
        <v>09 de Marzo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13</v>
      </c>
      <c r="B124" s="6" t="s">
        <v>12</v>
      </c>
      <c r="C124" s="16" t="str">
        <f>B$2</f>
        <v>09 de Marzo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13</v>
      </c>
      <c r="B125" s="6" t="s">
        <v>7</v>
      </c>
      <c r="C125" s="16" t="str">
        <f>B$2</f>
        <v>09 de Marzo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13</v>
      </c>
      <c r="B126" s="6" t="s">
        <v>7</v>
      </c>
      <c r="C126" s="16" t="str">
        <f>B$2</f>
        <v>09 de Marzo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13</v>
      </c>
      <c r="B127" s="6" t="s">
        <v>14</v>
      </c>
      <c r="C127" s="16" t="str">
        <f>B$2</f>
        <v>09 de Marzo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13</v>
      </c>
      <c r="B128" s="6" t="s">
        <v>12</v>
      </c>
      <c r="C128" s="16" t="str">
        <f>B$2</f>
        <v>09 de Marzo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13</v>
      </c>
      <c r="B129" s="6" t="s">
        <v>12</v>
      </c>
      <c r="C129" s="16" t="str">
        <f>B$2</f>
        <v>09 de Marzo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13</v>
      </c>
      <c r="B130" s="6" t="s">
        <v>15</v>
      </c>
      <c r="C130" s="16" t="str">
        <f>B$2</f>
        <v>09 de Marzo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13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13</v>
      </c>
      <c r="B132" s="6" t="s">
        <v>12</v>
      </c>
      <c r="C132" s="16" t="str">
        <f>B$2</f>
        <v>09 de Marzo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13</v>
      </c>
      <c r="B133" s="6" t="s">
        <v>14</v>
      </c>
      <c r="C133" s="16" t="str">
        <f>B$2</f>
        <v>09 de Marzo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13</v>
      </c>
      <c r="B134" s="6" t="s">
        <v>14</v>
      </c>
      <c r="C134" s="16" t="str">
        <f>B$2</f>
        <v>09 de Marzo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13</v>
      </c>
      <c r="B135" s="6" t="s">
        <v>12</v>
      </c>
      <c r="C135" s="16" t="str">
        <f>B$2</f>
        <v>09 de Marzo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13</v>
      </c>
      <c r="B136" s="6" t="s">
        <v>12</v>
      </c>
      <c r="C136" s="16" t="str">
        <f>B$2</f>
        <v>09 de Marzo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13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13</v>
      </c>
      <c r="B138" s="6" t="s">
        <v>14</v>
      </c>
      <c r="C138" s="16" t="str">
        <f>B$2</f>
        <v>09 de Marzo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13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13</v>
      </c>
      <c r="B140" s="6" t="s">
        <v>14</v>
      </c>
      <c r="C140" s="16" t="str">
        <f>B$2</f>
        <v>09 de Marzo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13</v>
      </c>
      <c r="B141" s="6" t="s">
        <v>14</v>
      </c>
      <c r="C141" s="16" t="str">
        <f>B$2</f>
        <v>09 de Marzo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13</v>
      </c>
      <c r="B142" s="6" t="s">
        <v>7</v>
      </c>
      <c r="C142" s="16" t="str">
        <f>B$2</f>
        <v>09 de Marzo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13</v>
      </c>
      <c r="B143" s="6" t="s">
        <v>12</v>
      </c>
      <c r="C143" s="16" t="str">
        <f>B$2</f>
        <v>09 de Marzo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13</v>
      </c>
      <c r="B144" s="6" t="s">
        <v>12</v>
      </c>
      <c r="C144" s="16" t="str">
        <f>B$2</f>
        <v>09 de Marzo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13</v>
      </c>
      <c r="B145" s="6" t="s">
        <v>7</v>
      </c>
      <c r="C145" s="16" t="str">
        <f>B$2</f>
        <v>09 de Marzo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13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13</v>
      </c>
      <c r="B147" s="6" t="s">
        <v>12</v>
      </c>
      <c r="C147" s="16" t="str">
        <f>B$2</f>
        <v>09 de Marzo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13</v>
      </c>
      <c r="B148" s="6" t="s">
        <v>12</v>
      </c>
      <c r="C148" s="16" t="str">
        <f>B$2</f>
        <v>09 de Marzo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13</v>
      </c>
      <c r="B149" s="6" t="s">
        <v>12</v>
      </c>
      <c r="C149" s="16" t="str">
        <f>B$2</f>
        <v>09 de Marzo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13</v>
      </c>
      <c r="B150" s="6" t="s">
        <v>14</v>
      </c>
      <c r="C150" s="16" t="str">
        <f>B$2</f>
        <v>09 de Marzo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13</v>
      </c>
      <c r="B151" s="6" t="s">
        <v>12</v>
      </c>
      <c r="C151" s="16" t="str">
        <f>B$2</f>
        <v>09 de Marzo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13</v>
      </c>
      <c r="B152" s="6" t="s">
        <v>12</v>
      </c>
      <c r="C152" s="16" t="str">
        <f>B$2</f>
        <v>09 de Marzo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13</v>
      </c>
      <c r="B153" s="6" t="s">
        <v>14</v>
      </c>
      <c r="C153" s="16" t="str">
        <f>B$2</f>
        <v>09 de Marzo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13</v>
      </c>
      <c r="B154" s="6" t="s">
        <v>14</v>
      </c>
      <c r="C154" s="16" t="str">
        <f>B$2</f>
        <v>09 de Marzo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13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13</v>
      </c>
      <c r="B156" s="6" t="s">
        <v>12</v>
      </c>
      <c r="C156" s="16" t="str">
        <f>B$2</f>
        <v>09 de Marzo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13</v>
      </c>
      <c r="B157" s="6" t="s">
        <v>7</v>
      </c>
      <c r="C157" s="16" t="str">
        <f>B$2</f>
        <v>09 de Marzo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13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13</v>
      </c>
      <c r="B159" s="6" t="s">
        <v>12</v>
      </c>
      <c r="C159" s="16" t="str">
        <f>B$2</f>
        <v>09 de Marzo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13</v>
      </c>
      <c r="B160" s="6" t="s">
        <v>12</v>
      </c>
      <c r="C160" s="16" t="str">
        <f>B$2</f>
        <v>09 de Marzo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13</v>
      </c>
      <c r="B161" s="6" t="s">
        <v>12</v>
      </c>
      <c r="C161" s="16" t="str">
        <f>B$2</f>
        <v>09 de Marzo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13</v>
      </c>
      <c r="B162" s="6" t="s">
        <v>12</v>
      </c>
      <c r="C162" s="16" t="str">
        <f>B$2</f>
        <v>09 de Marzo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13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13</v>
      </c>
      <c r="B164" s="6" t="s">
        <v>14</v>
      </c>
      <c r="C164" s="16" t="str">
        <f>B$2</f>
        <v>09 de Marzo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13</v>
      </c>
      <c r="B165" s="6" t="s">
        <v>7</v>
      </c>
      <c r="C165" s="16" t="str">
        <f>B$2</f>
        <v>09 de Marzo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13</v>
      </c>
      <c r="B166" s="6" t="s">
        <v>12</v>
      </c>
      <c r="C166" s="16" t="str">
        <f>B$2</f>
        <v>09 de Marzo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13</v>
      </c>
      <c r="B167" s="6" t="s">
        <v>12</v>
      </c>
      <c r="C167" s="16" t="str">
        <f>B$2</f>
        <v>09 de Marzo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13</v>
      </c>
      <c r="B168" s="6" t="s">
        <v>14</v>
      </c>
      <c r="C168" s="16" t="str">
        <f>B$2</f>
        <v>09 de Marzo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13</v>
      </c>
      <c r="B169" s="6" t="s">
        <v>7</v>
      </c>
      <c r="C169" s="16" t="str">
        <f>B$2</f>
        <v>09 de Marzo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13</v>
      </c>
      <c r="B170" s="6" t="s">
        <v>12</v>
      </c>
      <c r="C170" s="16" t="str">
        <f>B$2</f>
        <v>09 de Marzo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13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13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13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13</v>
      </c>
      <c r="B174" s="6" t="s">
        <v>7</v>
      </c>
      <c r="C174" s="16" t="str">
        <f>B$2</f>
        <v>09 de Marzo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13</v>
      </c>
      <c r="B175" s="6" t="s">
        <v>12</v>
      </c>
      <c r="C175" s="16" t="str">
        <f>B$2</f>
        <v>09 de Marzo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13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13</v>
      </c>
      <c r="B177" s="6" t="s">
        <v>14</v>
      </c>
      <c r="C177" s="16" t="str">
        <f>B$2</f>
        <v>09 de Marzo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13</v>
      </c>
      <c r="B178" s="6" t="s">
        <v>12</v>
      </c>
      <c r="C178" s="16" t="str">
        <f>B$2</f>
        <v>09 de Marzo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13</v>
      </c>
      <c r="B179" s="6" t="s">
        <v>12</v>
      </c>
      <c r="C179" s="16" t="str">
        <f>B$2</f>
        <v>09 de Marzo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13</v>
      </c>
      <c r="B180" s="6" t="s">
        <v>12</v>
      </c>
      <c r="C180" s="16" t="str">
        <f>B$2</f>
        <v>09 de Marzo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13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13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13</v>
      </c>
      <c r="B183" s="6" t="s">
        <v>12</v>
      </c>
      <c r="C183" s="16" t="str">
        <f>B$2</f>
        <v>09 de Marzo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13</v>
      </c>
      <c r="B184" s="6" t="s">
        <v>15</v>
      </c>
      <c r="C184" s="16" t="str">
        <f>B$2</f>
        <v>09 de Marzo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13</v>
      </c>
      <c r="B185" s="6" t="s">
        <v>7</v>
      </c>
      <c r="C185" s="16" t="str">
        <f>B$2</f>
        <v>09 de Marzo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13</v>
      </c>
      <c r="B186" s="6" t="s">
        <v>14</v>
      </c>
      <c r="C186" s="16" t="str">
        <f>B$2</f>
        <v>09 de Marzo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13</v>
      </c>
      <c r="B187" s="6" t="s">
        <v>12</v>
      </c>
      <c r="C187" s="16" t="str">
        <f>B$2</f>
        <v>09 de Marzo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13</v>
      </c>
      <c r="B188" s="6" t="s">
        <v>12</v>
      </c>
      <c r="C188" s="16" t="str">
        <f>B$2</f>
        <v>09 de Marzo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13</v>
      </c>
      <c r="B189" s="6" t="s">
        <v>14</v>
      </c>
      <c r="C189" s="16" t="str">
        <f>B$2</f>
        <v>09 de Marzo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13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13</v>
      </c>
      <c r="B191" s="6" t="s">
        <v>12</v>
      </c>
      <c r="C191" s="16" t="str">
        <f>B$2</f>
        <v>09 de Marzo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13</v>
      </c>
      <c r="B192" s="6" t="s">
        <v>12</v>
      </c>
      <c r="C192" s="16" t="str">
        <f>B$2</f>
        <v>09 de Marzo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13</v>
      </c>
      <c r="B193" s="6" t="s">
        <v>12</v>
      </c>
      <c r="C193" s="16" t="str">
        <f>B$2</f>
        <v>09 de Marzo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13</v>
      </c>
      <c r="B194" s="6" t="s">
        <v>14</v>
      </c>
      <c r="C194" s="16" t="str">
        <f>B$2</f>
        <v>09 de Marzo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13</v>
      </c>
      <c r="B195" s="6" t="s">
        <v>15</v>
      </c>
      <c r="C195" s="16" t="str">
        <f>B$2</f>
        <v>09 de Marzo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13</v>
      </c>
      <c r="B196" s="6" t="s">
        <v>12</v>
      </c>
      <c r="C196" s="16" t="str">
        <f>B$2</f>
        <v>09 de Marzo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13</v>
      </c>
      <c r="B197" s="6" t="s">
        <v>12</v>
      </c>
      <c r="C197" s="16" t="str">
        <f>B$2</f>
        <v>09 de Marzo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13</v>
      </c>
      <c r="B198" s="6" t="s">
        <v>14</v>
      </c>
      <c r="C198" s="16" t="str">
        <f>B$2</f>
        <v>09 de Marzo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13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13</v>
      </c>
      <c r="B200" s="6" t="s">
        <v>15</v>
      </c>
      <c r="C200" s="16" t="str">
        <f>B$2</f>
        <v>09 de Marzo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13</v>
      </c>
      <c r="B201" s="6" t="s">
        <v>7</v>
      </c>
      <c r="C201" s="16" t="str">
        <f>B$2</f>
        <v>09 de Marzo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13</v>
      </c>
      <c r="B202" s="6" t="s">
        <v>12</v>
      </c>
      <c r="C202" s="16" t="str">
        <f>B$2</f>
        <v>09 de Marzo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13</v>
      </c>
      <c r="B203" s="6" t="s">
        <v>12</v>
      </c>
      <c r="C203" s="16" t="str">
        <f>B$2</f>
        <v>09 de Marzo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13</v>
      </c>
      <c r="B204" s="6" t="s">
        <v>12</v>
      </c>
      <c r="C204" s="16" t="str">
        <f>B$2</f>
        <v>09 de Marzo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13</v>
      </c>
      <c r="B205" s="6" t="s">
        <v>12</v>
      </c>
      <c r="C205" s="16" t="str">
        <f>B$2</f>
        <v>09 de Marzo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13</v>
      </c>
      <c r="B206" s="6" t="s">
        <v>12</v>
      </c>
      <c r="C206" s="16" t="str">
        <f>B$2</f>
        <v>09 de Marzo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13</v>
      </c>
      <c r="B207" s="6" t="s">
        <v>14</v>
      </c>
      <c r="C207" s="16" t="str">
        <f>B$2</f>
        <v>09 de Marzo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13</v>
      </c>
      <c r="B208" s="6" t="s">
        <v>12</v>
      </c>
      <c r="C208" s="16" t="str">
        <f>B$2</f>
        <v>09 de Marzo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13</v>
      </c>
      <c r="B209" s="6" t="s">
        <v>12</v>
      </c>
      <c r="C209" s="16" t="str">
        <f>B$2</f>
        <v>09 de Marzo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13</v>
      </c>
      <c r="B210" s="6" t="s">
        <v>12</v>
      </c>
      <c r="C210" s="16" t="str">
        <f>B$2</f>
        <v>09 de Marzo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13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13</v>
      </c>
      <c r="B212" s="6" t="s">
        <v>12</v>
      </c>
      <c r="C212" s="16" t="str">
        <f>B$2</f>
        <v>09 de Marzo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13</v>
      </c>
      <c r="B213" s="6" t="s">
        <v>14</v>
      </c>
      <c r="C213" s="16" t="str">
        <f>B$2</f>
        <v>09 de Marzo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13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13</v>
      </c>
      <c r="B215" s="6" t="s">
        <v>14</v>
      </c>
      <c r="C215" s="16" t="str">
        <f>B$2</f>
        <v>09 de Marzo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13</v>
      </c>
      <c r="B216" s="6" t="s">
        <v>14</v>
      </c>
      <c r="C216" s="16" t="str">
        <f>B$2</f>
        <v>09 de Marzo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13</v>
      </c>
      <c r="B217" s="6" t="s">
        <v>14</v>
      </c>
      <c r="C217" s="16" t="str">
        <f>B$2</f>
        <v>09 de Marzo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13</v>
      </c>
      <c r="B218" s="6" t="s">
        <v>14</v>
      </c>
      <c r="C218" s="16" t="str">
        <f>B$2</f>
        <v>09 de Marzo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13</v>
      </c>
      <c r="B219" s="6" t="s">
        <v>12</v>
      </c>
      <c r="C219" s="16" t="str">
        <f>B$2</f>
        <v>09 de Marzo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13</v>
      </c>
      <c r="B220" s="6" t="s">
        <v>15</v>
      </c>
      <c r="C220" s="16" t="str">
        <f>B$2</f>
        <v>09 de Marzo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13</v>
      </c>
      <c r="B221" s="6" t="s">
        <v>14</v>
      </c>
      <c r="C221" s="16" t="str">
        <f>B$2</f>
        <v>09 de Marzo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13</v>
      </c>
      <c r="B222" s="6" t="s">
        <v>7</v>
      </c>
      <c r="C222" s="16" t="str">
        <f>B$2</f>
        <v>09 de Marzo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13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13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13</v>
      </c>
      <c r="B225" s="6" t="s">
        <v>14</v>
      </c>
      <c r="C225" s="16" t="str">
        <f>B$2</f>
        <v>09 de Marzo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13</v>
      </c>
      <c r="B226" s="6" t="s">
        <v>14</v>
      </c>
      <c r="C226" s="16" t="str">
        <f>B$2</f>
        <v>09 de Marzo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13</v>
      </c>
      <c r="B227" s="6" t="s">
        <v>14</v>
      </c>
      <c r="C227" s="16" t="str">
        <f>B$2</f>
        <v>09 de Marzo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13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13</v>
      </c>
      <c r="B229" s="6" t="s">
        <v>12</v>
      </c>
      <c r="C229" s="16" t="str">
        <f>B$2</f>
        <v>09 de Marzo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13</v>
      </c>
      <c r="B230" s="6" t="s">
        <v>12</v>
      </c>
      <c r="C230" s="16" t="str">
        <f>B$2</f>
        <v>09 de Marzo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13</v>
      </c>
      <c r="B231" s="6" t="s">
        <v>14</v>
      </c>
      <c r="C231" s="16" t="str">
        <f>B$2</f>
        <v>09 de Marzo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13</v>
      </c>
      <c r="B232" s="6" t="s">
        <v>7</v>
      </c>
      <c r="C232" s="16" t="str">
        <f>B$2</f>
        <v>09 de Marzo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13</v>
      </c>
      <c r="B233" s="6" t="s">
        <v>12</v>
      </c>
      <c r="C233" s="16" t="str">
        <f>B$2</f>
        <v>09 de Marzo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13</v>
      </c>
      <c r="B234" s="6" t="s">
        <v>7</v>
      </c>
      <c r="C234" s="16" t="str">
        <f>B$2</f>
        <v>09 de Marzo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13</v>
      </c>
      <c r="B235" s="6" t="s">
        <v>12</v>
      </c>
      <c r="C235" s="16" t="str">
        <f>B$2</f>
        <v>09 de Marzo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13</v>
      </c>
      <c r="B236" s="6" t="s">
        <v>12</v>
      </c>
      <c r="C236" s="16" t="str">
        <f>B$2</f>
        <v>09 de Marzo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13</v>
      </c>
      <c r="B237" s="6" t="s">
        <v>12</v>
      </c>
      <c r="C237" s="16" t="str">
        <f>B$2</f>
        <v>09 de Marzo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13</v>
      </c>
      <c r="B238" s="6" t="s">
        <v>12</v>
      </c>
      <c r="C238" s="16" t="str">
        <f>B$2</f>
        <v>09 de Marzo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13</v>
      </c>
      <c r="B239" s="6" t="s">
        <v>12</v>
      </c>
      <c r="C239" s="16" t="str">
        <f>B$2</f>
        <v>09 de Marzo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13</v>
      </c>
      <c r="B240" s="6" t="s">
        <v>12</v>
      </c>
      <c r="C240" s="16" t="str">
        <f>B$2</f>
        <v>09 de Marzo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13</v>
      </c>
      <c r="B241" s="6" t="s">
        <v>14</v>
      </c>
      <c r="C241" s="16" t="str">
        <f>B$2</f>
        <v>09 de Marzo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13</v>
      </c>
      <c r="B242" s="6" t="s">
        <v>14</v>
      </c>
      <c r="C242" s="16" t="str">
        <f>B$2</f>
        <v>09 de Marzo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13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13</v>
      </c>
      <c r="B244" s="6" t="s">
        <v>14</v>
      </c>
      <c r="C244" s="16" t="str">
        <f>B$2</f>
        <v>09 de Marzo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13</v>
      </c>
      <c r="B245" s="6" t="s">
        <v>7</v>
      </c>
      <c r="C245" s="16" t="str">
        <f>B$2</f>
        <v>09 de Marzo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13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13</v>
      </c>
      <c r="B247" s="6" t="s">
        <v>12</v>
      </c>
      <c r="C247" s="16" t="str">
        <f>B$2</f>
        <v>09 de Marzo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13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13</v>
      </c>
      <c r="B249" s="6" t="s">
        <v>14</v>
      </c>
      <c r="C249" s="16" t="str">
        <f>B$2</f>
        <v>09 de Marzo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13</v>
      </c>
      <c r="B250" s="6" t="s">
        <v>12</v>
      </c>
      <c r="C250" s="16" t="str">
        <f>B$2</f>
        <v>09 de Marzo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13</v>
      </c>
      <c r="B251" s="6" t="s">
        <v>14</v>
      </c>
      <c r="C251" s="16" t="str">
        <f>B$2</f>
        <v>09 de Marzo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13</v>
      </c>
      <c r="B252" s="6" t="s">
        <v>12</v>
      </c>
      <c r="C252" s="16" t="str">
        <f>B$2</f>
        <v>09 de Marzo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13</v>
      </c>
      <c r="B253" s="6" t="s">
        <v>12</v>
      </c>
      <c r="C253" s="16" t="str">
        <f>B$2</f>
        <v>09 de Marzo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13</v>
      </c>
      <c r="B254" s="6" t="s">
        <v>14</v>
      </c>
      <c r="C254" s="16" t="str">
        <f>B$2</f>
        <v>09 de Marzo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13</v>
      </c>
      <c r="B255" s="6" t="s">
        <v>12</v>
      </c>
      <c r="C255" s="16" t="str">
        <f>B$2</f>
        <v>09 de Marzo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13</v>
      </c>
      <c r="B256" s="6" t="s">
        <v>14</v>
      </c>
      <c r="C256" s="16" t="str">
        <f>B$2</f>
        <v>09 de Marzo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13</v>
      </c>
      <c r="B257" s="6" t="s">
        <v>7</v>
      </c>
      <c r="C257" s="16" t="str">
        <f>B$2</f>
        <v>09 de Marzo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13</v>
      </c>
      <c r="B258" s="6" t="s">
        <v>12</v>
      </c>
      <c r="C258" s="16" t="str">
        <f>B$2</f>
        <v>09 de Marzo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13</v>
      </c>
      <c r="B259" s="6" t="s">
        <v>14</v>
      </c>
      <c r="C259" s="16" t="str">
        <f>B$2</f>
        <v>09 de Marzo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13</v>
      </c>
      <c r="B260" s="6" t="s">
        <v>12</v>
      </c>
      <c r="C260" s="16" t="str">
        <f>B$2</f>
        <v>09 de Marzo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13</v>
      </c>
      <c r="B261" s="6" t="s">
        <v>14</v>
      </c>
      <c r="C261" s="16" t="str">
        <f>B$2</f>
        <v>09 de Marzo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13</v>
      </c>
      <c r="B262" s="6" t="s">
        <v>12</v>
      </c>
      <c r="C262" s="16" t="str">
        <f>B$2</f>
        <v>09 de Marzo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13</v>
      </c>
      <c r="B263" s="6" t="s">
        <v>14</v>
      </c>
      <c r="C263" s="16" t="str">
        <f>B$2</f>
        <v>09 de Marzo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13</v>
      </c>
      <c r="B264" s="6" t="s">
        <v>14</v>
      </c>
      <c r="C264" s="16" t="str">
        <f>B$2</f>
        <v>09 de Marzo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13</v>
      </c>
      <c r="B265" s="6" t="s">
        <v>12</v>
      </c>
      <c r="C265" s="16" t="str">
        <f>B$2</f>
        <v>09 de Marzo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13</v>
      </c>
      <c r="B266" s="6" t="s">
        <v>14</v>
      </c>
      <c r="C266" s="16" t="str">
        <f>B$2</f>
        <v>09 de Marzo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13</v>
      </c>
      <c r="B267" s="6" t="s">
        <v>12</v>
      </c>
      <c r="C267" s="16" t="str">
        <f>B$2</f>
        <v>09 de Marzo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13</v>
      </c>
      <c r="B268" s="6" t="s">
        <v>12</v>
      </c>
      <c r="C268" s="16" t="str">
        <f>B$2</f>
        <v>09 de Marzo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13</v>
      </c>
      <c r="B269" s="6" t="s">
        <v>7</v>
      </c>
      <c r="C269" s="16" t="str">
        <f>B$2</f>
        <v>09 de Marzo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13</v>
      </c>
      <c r="B270" s="6" t="s">
        <v>7</v>
      </c>
      <c r="C270" s="16" t="str">
        <f>B$2</f>
        <v>09 de Marzo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13</v>
      </c>
      <c r="B271" s="6" t="s">
        <v>12</v>
      </c>
      <c r="C271" s="16" t="str">
        <f>B$2</f>
        <v>09 de Marzo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13</v>
      </c>
      <c r="B272" s="6" t="s">
        <v>15</v>
      </c>
      <c r="C272" s="16" t="str">
        <f>B$2</f>
        <v>09 de Marzo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13</v>
      </c>
      <c r="B273" s="6" t="s">
        <v>12</v>
      </c>
      <c r="C273" s="16" t="str">
        <f>B$2</f>
        <v>09 de Marzo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13</v>
      </c>
      <c r="B274" s="6" t="s">
        <v>12</v>
      </c>
      <c r="C274" s="16" t="str">
        <f>B$2</f>
        <v>09 de Marzo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13</v>
      </c>
      <c r="B275" s="6" t="s">
        <v>14</v>
      </c>
      <c r="C275" s="16" t="str">
        <f>B$2</f>
        <v>09 de Marzo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13</v>
      </c>
      <c r="B276" s="6" t="s">
        <v>14</v>
      </c>
      <c r="C276" s="16" t="str">
        <f>B$2</f>
        <v>09 de Marzo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13</v>
      </c>
      <c r="B277" s="6" t="s">
        <v>15</v>
      </c>
      <c r="C277" s="16" t="str">
        <f>B$2</f>
        <v>09 de Marzo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13</v>
      </c>
      <c r="B278" s="6" t="s">
        <v>15</v>
      </c>
      <c r="C278" s="16" t="str">
        <f>B$2</f>
        <v>09 de Marzo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13</v>
      </c>
      <c r="B279" s="6" t="s">
        <v>12</v>
      </c>
      <c r="C279" s="16" t="str">
        <f>B$2</f>
        <v>09 de Marzo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13</v>
      </c>
      <c r="B280" s="6" t="s">
        <v>12</v>
      </c>
      <c r="C280" s="16" t="str">
        <f>B$2</f>
        <v>09 de Marzo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13</v>
      </c>
      <c r="B281" s="6" t="s">
        <v>7</v>
      </c>
      <c r="C281" s="16" t="str">
        <f>B$2</f>
        <v>09 de Marzo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13</v>
      </c>
      <c r="B282" s="6" t="s">
        <v>12</v>
      </c>
      <c r="C282" s="16" t="str">
        <f>B$2</f>
        <v>09 de Marzo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13</v>
      </c>
      <c r="B283" s="6" t="s">
        <v>14</v>
      </c>
      <c r="C283" s="16" t="str">
        <f>B$2</f>
        <v>09 de Marzo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13</v>
      </c>
      <c r="B284" s="6" t="s">
        <v>14</v>
      </c>
      <c r="C284" s="16" t="str">
        <f>B$2</f>
        <v>09 de Marzo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13</v>
      </c>
      <c r="B285" s="6" t="s">
        <v>14</v>
      </c>
      <c r="C285" s="16" t="str">
        <f>B$2</f>
        <v>09 de Marzo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13</v>
      </c>
      <c r="B286" s="6" t="s">
        <v>12</v>
      </c>
      <c r="C286" s="16" t="str">
        <f>B$2</f>
        <v>09 de Marzo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13</v>
      </c>
      <c r="B287" s="6" t="s">
        <v>14</v>
      </c>
      <c r="C287" s="16" t="str">
        <f>B$2</f>
        <v>09 de Marzo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13</v>
      </c>
      <c r="B288" s="6" t="s">
        <v>14</v>
      </c>
      <c r="C288" s="16" t="str">
        <f>B$2</f>
        <v>09 de Marzo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13</v>
      </c>
      <c r="B289" s="6" t="s">
        <v>14</v>
      </c>
      <c r="C289" s="16" t="str">
        <f>B$2</f>
        <v>09 de Marzo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13</v>
      </c>
      <c r="B290" s="6" t="s">
        <v>7</v>
      </c>
      <c r="C290" s="16" t="str">
        <f>B$2</f>
        <v>09 de Marzo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13</v>
      </c>
      <c r="B291" s="6" t="s">
        <v>14</v>
      </c>
      <c r="C291" s="16" t="str">
        <f>B$2</f>
        <v>09 de Marzo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13</v>
      </c>
      <c r="B292" s="6" t="s">
        <v>12</v>
      </c>
      <c r="C292" s="16" t="str">
        <f>B$2</f>
        <v>09 de Marzo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13</v>
      </c>
      <c r="B293" s="6" t="s">
        <v>14</v>
      </c>
      <c r="C293" s="16" t="str">
        <f>B$2</f>
        <v>09 de Marzo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13</v>
      </c>
      <c r="B294" s="6" t="s">
        <v>12</v>
      </c>
      <c r="C294" s="16" t="str">
        <f>B$2</f>
        <v>09 de Marzo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13</v>
      </c>
      <c r="B295" s="6" t="s">
        <v>7</v>
      </c>
      <c r="C295" s="16" t="str">
        <f>B$2</f>
        <v>09 de Marzo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13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13</v>
      </c>
      <c r="B297" s="6" t="s">
        <v>12</v>
      </c>
      <c r="C297" s="16" t="str">
        <f>B$2</f>
        <v>09 de Marzo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13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13</v>
      </c>
      <c r="B299" s="6" t="s">
        <v>7</v>
      </c>
      <c r="C299" s="16" t="str">
        <f>B$2</f>
        <v>09 de Marzo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13</v>
      </c>
      <c r="B300" s="6" t="s">
        <v>12</v>
      </c>
      <c r="C300" s="16" t="str">
        <f>B$2</f>
        <v>09 de Marzo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13</v>
      </c>
      <c r="B301" s="6" t="s">
        <v>14</v>
      </c>
      <c r="C301" s="16" t="str">
        <f>B$2</f>
        <v>09 de Marzo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13</v>
      </c>
      <c r="B302" s="6" t="s">
        <v>12</v>
      </c>
      <c r="C302" s="16" t="str">
        <f>B$2</f>
        <v>09 de Marzo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13</v>
      </c>
      <c r="B303" s="6" t="s">
        <v>12</v>
      </c>
      <c r="C303" s="16" t="str">
        <f>B$2</f>
        <v>09 de Marzo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13</v>
      </c>
      <c r="B304" s="6" t="s">
        <v>12</v>
      </c>
      <c r="C304" s="16" t="str">
        <f>B$2</f>
        <v>09 de Marzo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13</v>
      </c>
      <c r="B305" s="6" t="s">
        <v>14</v>
      </c>
      <c r="C305" s="16" t="str">
        <f>B$2</f>
        <v>09 de Marzo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13</v>
      </c>
      <c r="B306" s="6" t="s">
        <v>14</v>
      </c>
      <c r="C306" s="16" t="str">
        <f>B$2</f>
        <v>09 de Marzo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13</v>
      </c>
      <c r="B307" s="6" t="s">
        <v>14</v>
      </c>
      <c r="C307" s="16" t="str">
        <f>B$2</f>
        <v>09 de Marzo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13</v>
      </c>
      <c r="B308" s="6" t="s">
        <v>14</v>
      </c>
      <c r="C308" s="16" t="str">
        <f>B$2</f>
        <v>09 de Marzo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13</v>
      </c>
      <c r="B309" s="6" t="s">
        <v>12</v>
      </c>
      <c r="C309" s="16" t="str">
        <f>B$2</f>
        <v>09 de Marzo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13</v>
      </c>
      <c r="B310" s="6" t="s">
        <v>12</v>
      </c>
      <c r="C310" s="16" t="str">
        <f>B$2</f>
        <v>09 de Marzo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13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13</v>
      </c>
      <c r="B312" s="6" t="s">
        <v>7</v>
      </c>
      <c r="C312" s="16" t="str">
        <f>B$2</f>
        <v>09 de Marzo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13</v>
      </c>
      <c r="B313" s="6" t="s">
        <v>7</v>
      </c>
      <c r="C313" s="16" t="str">
        <f>B$2</f>
        <v>09 de Marzo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13</v>
      </c>
      <c r="B314" s="6" t="s">
        <v>14</v>
      </c>
      <c r="C314" s="16" t="str">
        <f>B$2</f>
        <v>09 de Marzo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13</v>
      </c>
      <c r="B315" s="6" t="s">
        <v>14</v>
      </c>
      <c r="C315" s="16" t="str">
        <f>B$2</f>
        <v>09 de Marzo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13</v>
      </c>
      <c r="B316" s="6" t="s">
        <v>7</v>
      </c>
      <c r="C316" s="16" t="str">
        <f>B$2</f>
        <v>09 de Marzo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13</v>
      </c>
      <c r="B317" s="6" t="s">
        <v>12</v>
      </c>
      <c r="C317" s="16" t="str">
        <f>B$2</f>
        <v>09 de Marzo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13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13</v>
      </c>
      <c r="B319" s="6" t="s">
        <v>14</v>
      </c>
      <c r="C319" s="16" t="str">
        <f>B$2</f>
        <v>09 de Marzo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13</v>
      </c>
      <c r="B320" s="6" t="s">
        <v>14</v>
      </c>
      <c r="C320" s="16" t="str">
        <f>B$2</f>
        <v>09 de Marzo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13</v>
      </c>
      <c r="B321" s="6" t="s">
        <v>14</v>
      </c>
      <c r="C321" s="16" t="str">
        <f>B$2</f>
        <v>09 de Marzo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13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13</v>
      </c>
      <c r="B323" s="6" t="s">
        <v>14</v>
      </c>
      <c r="C323" s="16" t="str">
        <f>B$2</f>
        <v>09 de Marzo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13</v>
      </c>
      <c r="B324" s="6" t="s">
        <v>14</v>
      </c>
      <c r="C324" s="16" t="str">
        <f>B$2</f>
        <v>09 de Marzo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13</v>
      </c>
      <c r="B325" s="6" t="s">
        <v>14</v>
      </c>
      <c r="C325" s="16" t="str">
        <f>B$2</f>
        <v>09 de Marzo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13</v>
      </c>
      <c r="B326" s="6" t="s">
        <v>12</v>
      </c>
      <c r="C326" s="16" t="str">
        <f>B$2</f>
        <v>09 de Marzo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13</v>
      </c>
      <c r="B327" s="6" t="s">
        <v>14</v>
      </c>
      <c r="C327" s="16" t="str">
        <f>B$2</f>
        <v>09 de Marzo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13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13</v>
      </c>
      <c r="B329" s="6" t="s">
        <v>15</v>
      </c>
      <c r="C329" s="16" t="str">
        <f>B$2</f>
        <v>09 de Marzo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13</v>
      </c>
      <c r="B330" s="6" t="s">
        <v>7</v>
      </c>
      <c r="C330" s="16" t="str">
        <f>B$2</f>
        <v>09 de Marzo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13</v>
      </c>
      <c r="B331" s="6" t="s">
        <v>14</v>
      </c>
      <c r="C331" s="16" t="str">
        <f>B$2</f>
        <v>09 de Marzo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13</v>
      </c>
      <c r="B332" s="6" t="s">
        <v>12</v>
      </c>
      <c r="C332" s="16" t="str">
        <f>B$2</f>
        <v>09 de Marzo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13</v>
      </c>
      <c r="B333" s="6" t="s">
        <v>7</v>
      </c>
      <c r="C333" s="16" t="str">
        <f>B$2</f>
        <v>09 de Marzo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13</v>
      </c>
      <c r="B334" s="6" t="s">
        <v>12</v>
      </c>
      <c r="C334" s="16" t="str">
        <f>B$2</f>
        <v>09 de Marzo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13</v>
      </c>
      <c r="B335" s="6" t="s">
        <v>14</v>
      </c>
      <c r="C335" s="16" t="str">
        <f>B$2</f>
        <v>09 de Marzo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13</v>
      </c>
      <c r="B336" s="6" t="s">
        <v>15</v>
      </c>
      <c r="C336" s="16" t="str">
        <f>B$2</f>
        <v>09 de Marzo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13</v>
      </c>
      <c r="B337" s="6" t="s">
        <v>12</v>
      </c>
      <c r="C337" s="16" t="str">
        <f>B$2</f>
        <v>09 de Marzo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13</v>
      </c>
      <c r="B338" s="6" t="s">
        <v>12</v>
      </c>
      <c r="C338" s="16" t="str">
        <f>B$2</f>
        <v>09 de Marzo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13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13</v>
      </c>
      <c r="B340" s="6" t="s">
        <v>12</v>
      </c>
      <c r="C340" s="16" t="str">
        <f>B$2</f>
        <v>09 de Marzo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13</v>
      </c>
      <c r="B341" s="6" t="s">
        <v>12</v>
      </c>
      <c r="C341" s="16" t="str">
        <f>B$2</f>
        <v>09 de Marzo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13</v>
      </c>
      <c r="B342" s="6" t="s">
        <v>12</v>
      </c>
      <c r="C342" s="16" t="str">
        <f>B$2</f>
        <v>09 de Marzo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13</v>
      </c>
      <c r="B343" s="6" t="s">
        <v>12</v>
      </c>
      <c r="C343" s="16" t="str">
        <f>B$2</f>
        <v>09 de Marzo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13</v>
      </c>
      <c r="B344" s="6" t="s">
        <v>12</v>
      </c>
      <c r="C344" s="16" t="str">
        <f>B$2</f>
        <v>09 de Marzo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13</v>
      </c>
      <c r="B345" s="6" t="s">
        <v>12</v>
      </c>
      <c r="C345" s="16" t="str">
        <f>B$2</f>
        <v>09 de Marzo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13</v>
      </c>
      <c r="B346" s="6" t="s">
        <v>14</v>
      </c>
      <c r="C346" s="16" t="str">
        <f>B$2</f>
        <v>09 de Marzo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13</v>
      </c>
      <c r="B347" s="6" t="s">
        <v>14</v>
      </c>
      <c r="C347" s="16" t="str">
        <f>B$2</f>
        <v>09 de Marzo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13</v>
      </c>
      <c r="B348" s="6" t="s">
        <v>7</v>
      </c>
      <c r="C348" s="16" t="str">
        <f>B$2</f>
        <v>09 de Marzo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13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13</v>
      </c>
      <c r="B350" s="6" t="s">
        <v>12</v>
      </c>
      <c r="C350" s="16" t="str">
        <f>B$2</f>
        <v>09 de Marzo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13</v>
      </c>
      <c r="B351" s="6" t="s">
        <v>12</v>
      </c>
      <c r="C351" s="16" t="str">
        <f>B$2</f>
        <v>09 de Marzo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13</v>
      </c>
      <c r="B352" s="6" t="s">
        <v>14</v>
      </c>
      <c r="C352" s="16" t="str">
        <f>B$2</f>
        <v>09 de Marzo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13</v>
      </c>
      <c r="B353" s="6" t="s">
        <v>14</v>
      </c>
      <c r="C353" s="16" t="str">
        <f>B$2</f>
        <v>09 de Marzo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13</v>
      </c>
      <c r="B354" s="6" t="s">
        <v>12</v>
      </c>
      <c r="C354" s="16" t="str">
        <f>B$2</f>
        <v>09 de Marzo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13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13</v>
      </c>
      <c r="B356" s="6" t="s">
        <v>7</v>
      </c>
      <c r="C356" s="16" t="str">
        <f>B$2</f>
        <v>09 de Marzo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13</v>
      </c>
      <c r="B357" s="6" t="s">
        <v>12</v>
      </c>
      <c r="C357" s="16" t="str">
        <f>B$2</f>
        <v>09 de Marzo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13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13</v>
      </c>
      <c r="B359" s="6" t="s">
        <v>12</v>
      </c>
      <c r="C359" s="16" t="str">
        <f>B$2</f>
        <v>09 de Marzo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13</v>
      </c>
      <c r="B360" s="6" t="s">
        <v>12</v>
      </c>
      <c r="C360" s="16" t="str">
        <f>B$2</f>
        <v>09 de Marzo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13</v>
      </c>
      <c r="B361" s="6" t="s">
        <v>12</v>
      </c>
      <c r="C361" s="16" t="str">
        <f>B$2</f>
        <v>09 de Marzo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13</v>
      </c>
      <c r="B362" s="6" t="s">
        <v>7</v>
      </c>
      <c r="C362" s="16" t="str">
        <f>B$2</f>
        <v>09 de Marzo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13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13</v>
      </c>
      <c r="B364" s="6" t="s">
        <v>14</v>
      </c>
      <c r="C364" s="16" t="str">
        <f>B$2</f>
        <v>09 de Marzo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13</v>
      </c>
      <c r="B365" s="6" t="s">
        <v>14</v>
      </c>
      <c r="C365" s="16" t="str">
        <f>B$2</f>
        <v>09 de Marzo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13</v>
      </c>
      <c r="B366" s="6" t="s">
        <v>7</v>
      </c>
      <c r="C366" s="16" t="str">
        <f>B$2</f>
        <v>09 de Marzo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13</v>
      </c>
      <c r="B367" s="6" t="s">
        <v>12</v>
      </c>
      <c r="C367" s="16" t="str">
        <f>B$2</f>
        <v>09 de Marzo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13</v>
      </c>
      <c r="B368" s="6" t="s">
        <v>12</v>
      </c>
      <c r="C368" s="16" t="str">
        <f>B$2</f>
        <v>09 de Marzo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13</v>
      </c>
      <c r="B369" s="6" t="s">
        <v>12</v>
      </c>
      <c r="C369" s="16" t="str">
        <f>B$2</f>
        <v>09 de Marzo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13</v>
      </c>
      <c r="B370" s="6" t="s">
        <v>7</v>
      </c>
      <c r="C370" s="16" t="str">
        <f>B$2</f>
        <v>09 de Marzo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13</v>
      </c>
      <c r="B371" s="6" t="s">
        <v>12</v>
      </c>
      <c r="C371" s="16" t="str">
        <f>B$2</f>
        <v>09 de Marzo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13</v>
      </c>
      <c r="B372" s="6" t="s">
        <v>14</v>
      </c>
      <c r="C372" s="16" t="str">
        <f>B$2</f>
        <v>09 de Marzo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13</v>
      </c>
      <c r="B373" s="6" t="s">
        <v>14</v>
      </c>
      <c r="C373" s="16" t="str">
        <f>B$2</f>
        <v>09 de Marzo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13</v>
      </c>
      <c r="B374" s="6" t="s">
        <v>14</v>
      </c>
      <c r="C374" s="16" t="str">
        <f>B$2</f>
        <v>09 de Marzo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13</v>
      </c>
      <c r="B375" s="6" t="s">
        <v>14</v>
      </c>
      <c r="C375" s="16" t="str">
        <f>B$2</f>
        <v>09 de Marzo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13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13</v>
      </c>
      <c r="B377" s="6" t="s">
        <v>12</v>
      </c>
      <c r="C377" s="16" t="str">
        <f>B$2</f>
        <v>09 de Marzo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13</v>
      </c>
      <c r="B378" s="6" t="s">
        <v>14</v>
      </c>
      <c r="C378" s="16" t="str">
        <f>B$2</f>
        <v>09 de Marzo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13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13</v>
      </c>
      <c r="B380" s="6" t="s">
        <v>14</v>
      </c>
      <c r="C380" s="16" t="str">
        <f>B$2</f>
        <v>09 de Marzo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13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13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13</v>
      </c>
      <c r="B383" s="6" t="s">
        <v>14</v>
      </c>
      <c r="C383" s="16" t="str">
        <f>B$2</f>
        <v>09 de Marzo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13</v>
      </c>
      <c r="B384" s="6" t="s">
        <v>12</v>
      </c>
      <c r="C384" s="16" t="str">
        <f>B$2</f>
        <v>09 de Marzo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13</v>
      </c>
      <c r="B385" s="6" t="s">
        <v>7</v>
      </c>
      <c r="C385" s="16" t="str">
        <f>B$2</f>
        <v>09 de Marzo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13</v>
      </c>
      <c r="B386" s="6" t="s">
        <v>14</v>
      </c>
      <c r="C386" s="16" t="str">
        <f>B$2</f>
        <v>09 de Marzo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13</v>
      </c>
      <c r="B387" s="6" t="s">
        <v>14</v>
      </c>
      <c r="C387" s="16" t="str">
        <f>B$2</f>
        <v>09 de Marzo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13</v>
      </c>
      <c r="B388" s="6" t="s">
        <v>12</v>
      </c>
      <c r="C388" s="16" t="str">
        <f>B$2</f>
        <v>09 de Marzo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13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13</v>
      </c>
      <c r="B390" s="6" t="s">
        <v>12</v>
      </c>
      <c r="C390" s="16" t="str">
        <f>B$2</f>
        <v>09 de Marzo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13</v>
      </c>
      <c r="B391" s="6" t="s">
        <v>12</v>
      </c>
      <c r="C391" s="16" t="str">
        <f>B$2</f>
        <v>09 de Marzo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13</v>
      </c>
      <c r="B392" s="6" t="s">
        <v>14</v>
      </c>
      <c r="C392" s="16" t="str">
        <f>B$2</f>
        <v>09 de Marzo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13</v>
      </c>
      <c r="B393" s="6" t="s">
        <v>14</v>
      </c>
      <c r="C393" s="16" t="str">
        <f>B$2</f>
        <v>09 de Marzo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13</v>
      </c>
      <c r="B394" s="6" t="s">
        <v>14</v>
      </c>
      <c r="C394" s="16" t="str">
        <f>B$2</f>
        <v>09 de Marzo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13</v>
      </c>
      <c r="B395" s="6" t="s">
        <v>14</v>
      </c>
      <c r="C395" s="16" t="str">
        <f>B$2</f>
        <v>09 de Marzo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13</v>
      </c>
      <c r="B396" s="6" t="s">
        <v>14</v>
      </c>
      <c r="C396" s="16" t="str">
        <f>B$2</f>
        <v>09 de Marzo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13</v>
      </c>
      <c r="B397" s="6" t="s">
        <v>14</v>
      </c>
      <c r="C397" s="16" t="str">
        <f>B$2</f>
        <v>09 de Marzo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13</v>
      </c>
      <c r="B398" s="6" t="s">
        <v>14</v>
      </c>
      <c r="C398" s="16" t="str">
        <f>B$2</f>
        <v>09 de Marzo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13</v>
      </c>
      <c r="B399" s="6" t="s">
        <v>14</v>
      </c>
      <c r="C399" s="16" t="str">
        <f>B$2</f>
        <v>09 de Marzo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13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13</v>
      </c>
      <c r="B401" s="6" t="s">
        <v>12</v>
      </c>
      <c r="C401" s="16" t="str">
        <f>B$2</f>
        <v>09 de Marzo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13</v>
      </c>
      <c r="B402" s="6" t="s">
        <v>14</v>
      </c>
      <c r="C402" s="16" t="str">
        <f>B$2</f>
        <v>09 de Marzo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13</v>
      </c>
      <c r="B403" s="6" t="s">
        <v>14</v>
      </c>
      <c r="C403" s="16" t="str">
        <f>B$2</f>
        <v>09 de Marzo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13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13</v>
      </c>
      <c r="B405" s="6" t="s">
        <v>14</v>
      </c>
      <c r="C405" s="16" t="str">
        <f>B$2</f>
        <v>09 de Marzo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13</v>
      </c>
      <c r="B406" s="6" t="s">
        <v>14</v>
      </c>
      <c r="C406" s="16" t="str">
        <f>B$2</f>
        <v>09 de Marzo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13</v>
      </c>
      <c r="B407" s="6" t="s">
        <v>14</v>
      </c>
      <c r="C407" s="16" t="str">
        <f>B$2</f>
        <v>09 de Marzo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13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13</v>
      </c>
      <c r="B409" s="6" t="s">
        <v>14</v>
      </c>
      <c r="C409" s="16" t="str">
        <f>B$2</f>
        <v>09 de Marzo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13</v>
      </c>
      <c r="B410" s="6" t="s">
        <v>7</v>
      </c>
      <c r="C410" s="16" t="str">
        <f>B$2</f>
        <v>09 de Marzo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13</v>
      </c>
      <c r="B411" s="6" t="s">
        <v>14</v>
      </c>
      <c r="C411" s="16" t="str">
        <f>B$2</f>
        <v>09 de Marzo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13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13</v>
      </c>
      <c r="B413" s="6" t="s">
        <v>12</v>
      </c>
      <c r="C413" s="16" t="str">
        <f>B$2</f>
        <v>09 de Marzo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13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13</v>
      </c>
      <c r="B415" s="6" t="s">
        <v>12</v>
      </c>
      <c r="C415" s="16" t="str">
        <f>B$2</f>
        <v>09 de Marzo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13</v>
      </c>
      <c r="B416" s="6" t="s">
        <v>14</v>
      </c>
      <c r="C416" s="16" t="str">
        <f>B$2</f>
        <v>09 de Marzo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13</v>
      </c>
      <c r="B417" s="6" t="s">
        <v>12</v>
      </c>
      <c r="C417" s="16" t="str">
        <f>B$2</f>
        <v>09 de Marzo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13</v>
      </c>
      <c r="B418" s="6" t="s">
        <v>14</v>
      </c>
      <c r="C418" s="16" t="str">
        <f>B$2</f>
        <v>09 de Marzo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13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13</v>
      </c>
      <c r="B420" s="6" t="s">
        <v>14</v>
      </c>
      <c r="C420" s="16" t="str">
        <f>B$2</f>
        <v>09 de Marzo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13</v>
      </c>
      <c r="B421" s="6" t="s">
        <v>12</v>
      </c>
      <c r="C421" s="16" t="str">
        <f>B$2</f>
        <v>09 de Marzo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13</v>
      </c>
      <c r="B422" s="6" t="s">
        <v>12</v>
      </c>
      <c r="C422" s="16" t="str">
        <f>B$2</f>
        <v>09 de Marzo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13</v>
      </c>
      <c r="B423" s="6" t="s">
        <v>14</v>
      </c>
      <c r="C423" s="16" t="str">
        <f>B$2</f>
        <v>09 de Marzo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13</v>
      </c>
      <c r="B424" s="6" t="s">
        <v>14</v>
      </c>
      <c r="C424" s="16" t="str">
        <f>B$2</f>
        <v>09 de Marzo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13</v>
      </c>
      <c r="B425" s="6" t="s">
        <v>12</v>
      </c>
      <c r="C425" s="16" t="str">
        <f>B$2</f>
        <v>09 de Marzo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13</v>
      </c>
      <c r="B426" s="6" t="s">
        <v>14</v>
      </c>
      <c r="C426" s="16" t="str">
        <f>B$2</f>
        <v>09 de Marzo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13</v>
      </c>
      <c r="B427" s="6" t="s">
        <v>14</v>
      </c>
      <c r="C427" s="16" t="str">
        <f>B$2</f>
        <v>09 de Marzo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13</v>
      </c>
      <c r="B428" s="6" t="s">
        <v>7</v>
      </c>
      <c r="C428" s="16" t="str">
        <f>B$2</f>
        <v>09 de Marzo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13</v>
      </c>
      <c r="B429" s="6" t="s">
        <v>12</v>
      </c>
      <c r="C429" s="16" t="str">
        <f>B$2</f>
        <v>09 de Marzo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13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13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13</v>
      </c>
      <c r="B432" s="6" t="s">
        <v>14</v>
      </c>
      <c r="C432" s="16" t="str">
        <f>B$2</f>
        <v>09 de Marzo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13</v>
      </c>
      <c r="B433" s="6" t="s">
        <v>14</v>
      </c>
      <c r="C433" s="16" t="str">
        <f>B$2</f>
        <v>09 de Marzo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13</v>
      </c>
      <c r="B434" s="6" t="s">
        <v>12</v>
      </c>
      <c r="C434" s="16" t="str">
        <f>B$2</f>
        <v>09 de Marzo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13</v>
      </c>
      <c r="B435" s="6" t="s">
        <v>14</v>
      </c>
      <c r="C435" s="16" t="str">
        <f>B$2</f>
        <v>09 de Marzo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13</v>
      </c>
      <c r="B436" s="6" t="s">
        <v>12</v>
      </c>
      <c r="C436" s="16" t="str">
        <f>B$2</f>
        <v>09 de Marzo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13</v>
      </c>
      <c r="B437" s="6" t="s">
        <v>14</v>
      </c>
      <c r="C437" s="16" t="str">
        <f>B$2</f>
        <v>09 de Marzo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13</v>
      </c>
      <c r="B438" s="6" t="s">
        <v>12</v>
      </c>
      <c r="C438" s="16" t="str">
        <f>B$2</f>
        <v>09 de Marzo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13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13</v>
      </c>
      <c r="B440" s="6" t="s">
        <v>14</v>
      </c>
      <c r="C440" s="16" t="str">
        <f>B$2</f>
        <v>09 de Marzo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13</v>
      </c>
      <c r="B441" s="6" t="s">
        <v>7</v>
      </c>
      <c r="C441" s="16" t="str">
        <f>B$2</f>
        <v>09 de Marzo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13</v>
      </c>
      <c r="B442" s="6" t="s">
        <v>14</v>
      </c>
      <c r="C442" s="16" t="str">
        <f>B$2</f>
        <v>09 de Marzo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13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13</v>
      </c>
      <c r="B444" s="6" t="s">
        <v>14</v>
      </c>
      <c r="C444" s="16" t="str">
        <f>B$2</f>
        <v>09 de Marzo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13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13</v>
      </c>
      <c r="B446" s="6" t="s">
        <v>12</v>
      </c>
      <c r="C446" s="16" t="str">
        <f>B$2</f>
        <v>09 de Marzo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13</v>
      </c>
      <c r="B447" s="6" t="s">
        <v>12</v>
      </c>
      <c r="C447" s="16" t="str">
        <f>B$2</f>
        <v>09 de Marzo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13</v>
      </c>
      <c r="B448" s="6" t="s">
        <v>12</v>
      </c>
      <c r="C448" s="16" t="str">
        <f>B$2</f>
        <v>09 de Marzo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13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13</v>
      </c>
      <c r="B450" s="6" t="s">
        <v>12</v>
      </c>
      <c r="C450" s="16" t="str">
        <f>B$2</f>
        <v>09 de Marzo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13</v>
      </c>
      <c r="B451" s="6" t="s">
        <v>12</v>
      </c>
      <c r="C451" s="16" t="str">
        <f>B$2</f>
        <v>09 de Marzo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13</v>
      </c>
      <c r="B452" s="6" t="s">
        <v>14</v>
      </c>
      <c r="C452" s="16" t="str">
        <f>B$2</f>
        <v>09 de Marzo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13</v>
      </c>
      <c r="B453" s="6" t="s">
        <v>12</v>
      </c>
      <c r="C453" s="16" t="str">
        <f>B$2</f>
        <v>09 de Marzo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13</v>
      </c>
      <c r="B454" s="6" t="s">
        <v>12</v>
      </c>
      <c r="C454" s="16" t="str">
        <f>B$2</f>
        <v>09 de Marzo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13</v>
      </c>
      <c r="B455" s="6" t="s">
        <v>7</v>
      </c>
      <c r="C455" s="16" t="str">
        <f>B$2</f>
        <v>09 de Marzo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13</v>
      </c>
      <c r="B456" s="6" t="s">
        <v>14</v>
      </c>
      <c r="C456" s="16" t="str">
        <f>B$2</f>
        <v>09 de Marzo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13</v>
      </c>
      <c r="B457" s="6" t="s">
        <v>12</v>
      </c>
      <c r="C457" s="16" t="str">
        <f>B$2</f>
        <v>09 de Marzo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13</v>
      </c>
      <c r="B458" s="6" t="s">
        <v>12</v>
      </c>
      <c r="C458" s="16" t="str">
        <f>B$2</f>
        <v>09 de Marzo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13</v>
      </c>
      <c r="B459" s="6" t="s">
        <v>14</v>
      </c>
      <c r="C459" s="16" t="str">
        <f>B$2</f>
        <v>09 de Marzo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13</v>
      </c>
      <c r="B460" s="6" t="s">
        <v>7</v>
      </c>
      <c r="C460" s="16" t="str">
        <f>B$2</f>
        <v>09 de Marzo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13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13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13</v>
      </c>
      <c r="B463" s="6" t="s">
        <v>14</v>
      </c>
      <c r="C463" s="16" t="str">
        <f>B$2</f>
        <v>09 de Marzo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13</v>
      </c>
      <c r="B464" s="6" t="s">
        <v>12</v>
      </c>
      <c r="C464" s="16" t="str">
        <f>B$2</f>
        <v>09 de Marzo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13</v>
      </c>
      <c r="B465" s="6" t="s">
        <v>14</v>
      </c>
      <c r="C465" s="16" t="str">
        <f>B$2</f>
        <v>09 de Marzo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13</v>
      </c>
      <c r="B466" s="6" t="s">
        <v>14</v>
      </c>
      <c r="C466" s="16" t="str">
        <f>B$2</f>
        <v>09 de Marzo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13</v>
      </c>
      <c r="B467" s="6" t="s">
        <v>7</v>
      </c>
      <c r="C467" s="16" t="str">
        <f>B$2</f>
        <v>09 de Marzo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13</v>
      </c>
      <c r="B468" s="6" t="s">
        <v>7</v>
      </c>
      <c r="C468" s="16" t="str">
        <f>B$2</f>
        <v>09 de Marzo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13</v>
      </c>
      <c r="B469" s="6" t="s">
        <v>7</v>
      </c>
      <c r="C469" s="16" t="str">
        <f>B$2</f>
        <v>09 de Marzo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13</v>
      </c>
      <c r="B470" s="6" t="s">
        <v>14</v>
      </c>
      <c r="C470" s="16" t="str">
        <f>B$2</f>
        <v>09 de Marzo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13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13</v>
      </c>
      <c r="B472" s="6" t="s">
        <v>14</v>
      </c>
      <c r="C472" s="16" t="str">
        <f>B$2</f>
        <v>09 de Marzo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13</v>
      </c>
      <c r="B473" s="6" t="s">
        <v>12</v>
      </c>
      <c r="C473" s="16" t="str">
        <f>B$2</f>
        <v>09 de Marzo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13</v>
      </c>
      <c r="B474" s="6" t="s">
        <v>14</v>
      </c>
      <c r="C474" s="16" t="str">
        <f>B$2</f>
        <v>09 de Marzo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13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13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13</v>
      </c>
      <c r="B477" s="6" t="s">
        <v>14</v>
      </c>
      <c r="C477" s="16" t="str">
        <f>B$2</f>
        <v>09 de Marzo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13</v>
      </c>
      <c r="B478" s="6" t="s">
        <v>14</v>
      </c>
      <c r="C478" s="16" t="str">
        <f>B$2</f>
        <v>09 de Marzo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13</v>
      </c>
      <c r="B479" s="6" t="s">
        <v>14</v>
      </c>
      <c r="C479" s="16" t="str">
        <f>B$2</f>
        <v>09 de Marzo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13</v>
      </c>
      <c r="B480" s="6" t="s">
        <v>14</v>
      </c>
      <c r="C480" s="16" t="str">
        <f>B$2</f>
        <v>09 de Marzo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13</v>
      </c>
      <c r="B481" s="6" t="s">
        <v>14</v>
      </c>
      <c r="C481" s="16" t="str">
        <f>B$2</f>
        <v>09 de Marzo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13</v>
      </c>
      <c r="B482" s="6" t="s">
        <v>12</v>
      </c>
      <c r="C482" s="16" t="str">
        <f>B$2</f>
        <v>09 de Marzo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13</v>
      </c>
      <c r="B483" s="6" t="s">
        <v>14</v>
      </c>
      <c r="C483" s="16" t="str">
        <f>B$2</f>
        <v>09 de Marzo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13</v>
      </c>
      <c r="B484" s="6" t="s">
        <v>12</v>
      </c>
      <c r="C484" s="16" t="str">
        <f>B$2</f>
        <v>09 de Marzo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13</v>
      </c>
      <c r="B485" s="6" t="s">
        <v>7</v>
      </c>
      <c r="C485" s="16" t="str">
        <f>B$2</f>
        <v>09 de Marzo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13</v>
      </c>
      <c r="B486" s="6" t="s">
        <v>7</v>
      </c>
      <c r="C486" s="16" t="str">
        <f>B$2</f>
        <v>09 de Marzo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13</v>
      </c>
      <c r="B487" s="6" t="s">
        <v>12</v>
      </c>
      <c r="C487" s="16" t="str">
        <f>B$2</f>
        <v>09 de Marzo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13</v>
      </c>
      <c r="B488" s="6" t="s">
        <v>14</v>
      </c>
      <c r="C488" s="16" t="str">
        <f>B$2</f>
        <v>09 de Marzo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13</v>
      </c>
      <c r="B489" s="6" t="s">
        <v>14</v>
      </c>
      <c r="C489" s="16" t="str">
        <f>B$2</f>
        <v>09 de Marzo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13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13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13</v>
      </c>
      <c r="B492" s="6" t="s">
        <v>7</v>
      </c>
      <c r="C492" s="16" t="str">
        <f>B$2</f>
        <v>09 de Marzo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13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13</v>
      </c>
      <c r="B494" s="6" t="s">
        <v>12</v>
      </c>
      <c r="C494" s="16" t="str">
        <f>B$2</f>
        <v>09 de Marzo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13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13</v>
      </c>
      <c r="B496" s="6" t="s">
        <v>14</v>
      </c>
      <c r="C496" s="16" t="str">
        <f>B$2</f>
        <v>09 de Marzo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13</v>
      </c>
      <c r="B497" s="6" t="s">
        <v>12</v>
      </c>
      <c r="C497" s="16" t="str">
        <f>B$2</f>
        <v>09 de Marzo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13</v>
      </c>
      <c r="B498" s="6" t="s">
        <v>12</v>
      </c>
      <c r="C498" s="16" t="str">
        <f>B$2</f>
        <v>09 de Marzo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13</v>
      </c>
      <c r="B499" s="6" t="s">
        <v>12</v>
      </c>
      <c r="C499" s="16" t="str">
        <f>B$2</f>
        <v>09 de Marzo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13</v>
      </c>
      <c r="B500" s="6" t="s">
        <v>12</v>
      </c>
      <c r="C500" s="16" t="str">
        <f>B$2</f>
        <v>09 de Marzo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13</v>
      </c>
      <c r="B501" s="6" t="s">
        <v>12</v>
      </c>
      <c r="C501" s="16" t="str">
        <f>B$2</f>
        <v>09 de Marzo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13</v>
      </c>
      <c r="B502" s="6" t="s">
        <v>14</v>
      </c>
      <c r="C502" s="16" t="str">
        <f>B$2</f>
        <v>09 de Marzo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13</v>
      </c>
      <c r="B503" s="6" t="s">
        <v>14</v>
      </c>
      <c r="C503" s="16" t="str">
        <f>B$2</f>
        <v>09 de Marzo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13</v>
      </c>
      <c r="B504" s="6" t="s">
        <v>12</v>
      </c>
      <c r="C504" s="16" t="str">
        <f>B$2</f>
        <v>09 de Marzo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13</v>
      </c>
      <c r="B505" s="6" t="s">
        <v>14</v>
      </c>
      <c r="C505" s="16" t="str">
        <f>B$2</f>
        <v>09 de Marzo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13</v>
      </c>
      <c r="B506" s="6" t="s">
        <v>14</v>
      </c>
      <c r="C506" s="16" t="str">
        <f>B$2</f>
        <v>09 de Marzo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13</v>
      </c>
      <c r="B507" s="6" t="s">
        <v>12</v>
      </c>
      <c r="C507" s="16" t="str">
        <f>B$2</f>
        <v>09 de Marzo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13</v>
      </c>
      <c r="B508" s="6" t="s">
        <v>14</v>
      </c>
      <c r="C508" s="16" t="str">
        <f>B$2</f>
        <v>09 de Marzo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13</v>
      </c>
      <c r="B509" s="6" t="s">
        <v>14</v>
      </c>
      <c r="C509" s="16" t="str">
        <f>B$2</f>
        <v>09 de Marzo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13</v>
      </c>
      <c r="B510" s="6" t="s">
        <v>14</v>
      </c>
      <c r="C510" s="16" t="str">
        <f>B$2</f>
        <v>09 de Marzo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13</v>
      </c>
      <c r="B511" s="6" t="s">
        <v>12</v>
      </c>
      <c r="C511" s="16" t="str">
        <f>B$2</f>
        <v>09 de Marzo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13</v>
      </c>
      <c r="B512" s="6" t="s">
        <v>12</v>
      </c>
      <c r="C512" s="16" t="str">
        <f>B$2</f>
        <v>09 de Marzo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13</v>
      </c>
      <c r="B513" s="6" t="s">
        <v>12</v>
      </c>
      <c r="C513" s="16" t="str">
        <f>B$2</f>
        <v>09 de Marzo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13</v>
      </c>
      <c r="B514" s="6" t="s">
        <v>12</v>
      </c>
      <c r="C514" s="16" t="str">
        <f>B$2</f>
        <v>09 de Marzo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13</v>
      </c>
      <c r="B515" s="6" t="s">
        <v>14</v>
      </c>
      <c r="C515" s="16" t="str">
        <f>B$2</f>
        <v>09 de Marzo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13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13</v>
      </c>
      <c r="B517" s="6" t="s">
        <v>14</v>
      </c>
      <c r="C517" s="16" t="str">
        <f>B$2</f>
        <v>09 de Marzo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13</v>
      </c>
      <c r="B518" s="6" t="s">
        <v>14</v>
      </c>
      <c r="C518" s="16" t="str">
        <f>B$2</f>
        <v>09 de Marzo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13</v>
      </c>
      <c r="B519" s="6" t="s">
        <v>14</v>
      </c>
      <c r="C519" s="16" t="str">
        <f>B$2</f>
        <v>09 de Marzo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13</v>
      </c>
      <c r="B520" s="6" t="s">
        <v>7</v>
      </c>
      <c r="C520" s="16" t="str">
        <f>B$2</f>
        <v>09 de Marzo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13</v>
      </c>
      <c r="B521" s="6" t="s">
        <v>14</v>
      </c>
      <c r="C521" s="16" t="str">
        <f>B$2</f>
        <v>09 de Marzo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13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13</v>
      </c>
      <c r="B523" s="6" t="s">
        <v>12</v>
      </c>
      <c r="C523" s="16" t="str">
        <f>B$2</f>
        <v>09 de Marzo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13</v>
      </c>
      <c r="B524" s="6" t="s">
        <v>12</v>
      </c>
      <c r="C524" s="16" t="str">
        <f>B$2</f>
        <v>09 de Marzo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13</v>
      </c>
      <c r="B525" s="6" t="s">
        <v>7</v>
      </c>
      <c r="C525" s="16" t="str">
        <f>B$2</f>
        <v>09 de Marzo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13</v>
      </c>
      <c r="B526" s="6" t="s">
        <v>14</v>
      </c>
      <c r="C526" s="16" t="str">
        <f>B$2</f>
        <v>09 de Marzo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13</v>
      </c>
      <c r="B527" s="6" t="s">
        <v>12</v>
      </c>
      <c r="C527" s="16" t="str">
        <f>B$2</f>
        <v>09 de Marzo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13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13</v>
      </c>
      <c r="B529" s="6" t="s">
        <v>14</v>
      </c>
      <c r="C529" s="16" t="str">
        <f>B$2</f>
        <v>09 de Marzo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13</v>
      </c>
      <c r="B530" s="6" t="s">
        <v>14</v>
      </c>
      <c r="C530" s="16" t="str">
        <f>B$2</f>
        <v>09 de Marzo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13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13</v>
      </c>
      <c r="B532" s="6" t="s">
        <v>12</v>
      </c>
      <c r="C532" s="16" t="str">
        <f>B$2</f>
        <v>09 de Marzo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13</v>
      </c>
      <c r="B533" s="6" t="s">
        <v>12</v>
      </c>
      <c r="C533" s="16" t="str">
        <f>B$2</f>
        <v>09 de Marzo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13</v>
      </c>
      <c r="B534" s="6" t="s">
        <v>12</v>
      </c>
      <c r="C534" s="16" t="str">
        <f>B$2</f>
        <v>09 de Marzo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13</v>
      </c>
      <c r="B535" s="6" t="s">
        <v>12</v>
      </c>
      <c r="C535" s="16" t="str">
        <f>B$2</f>
        <v>09 de Marzo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13</v>
      </c>
      <c r="B536" s="6" t="s">
        <v>12</v>
      </c>
      <c r="C536" s="16" t="str">
        <f>B$2</f>
        <v>09 de Marzo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13</v>
      </c>
      <c r="B537" s="6" t="s">
        <v>12</v>
      </c>
      <c r="C537" s="16" t="str">
        <f>B$2</f>
        <v>09 de Marzo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13</v>
      </c>
      <c r="B538" s="6" t="s">
        <v>12</v>
      </c>
      <c r="C538" s="16" t="str">
        <f>B$2</f>
        <v>09 de Marzo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13</v>
      </c>
      <c r="B539" s="6" t="s">
        <v>14</v>
      </c>
      <c r="C539" s="16" t="str">
        <f>B$2</f>
        <v>09 de Marzo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13</v>
      </c>
      <c r="B540" s="6" t="s">
        <v>14</v>
      </c>
      <c r="C540" s="16" t="str">
        <f>B$2</f>
        <v>09 de Marzo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13</v>
      </c>
      <c r="B541" s="6" t="s">
        <v>14</v>
      </c>
      <c r="C541" s="16" t="str">
        <f>B$2</f>
        <v>09 de Marzo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13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13</v>
      </c>
      <c r="B543" s="6" t="s">
        <v>12</v>
      </c>
      <c r="C543" s="16" t="str">
        <f>B$2</f>
        <v>09 de Marzo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13</v>
      </c>
      <c r="B544" s="6" t="s">
        <v>15</v>
      </c>
      <c r="C544" s="16" t="str">
        <f>B$2</f>
        <v>09 de Marzo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13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13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13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13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13</v>
      </c>
      <c r="B549" s="6" t="s">
        <v>14</v>
      </c>
      <c r="C549" s="16" t="str">
        <f>B$2</f>
        <v>09 de Marzo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13</v>
      </c>
      <c r="B550" s="6" t="s">
        <v>14</v>
      </c>
      <c r="C550" s="16" t="str">
        <f>B$2</f>
        <v>09 de Marzo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13</v>
      </c>
      <c r="B551" s="6" t="s">
        <v>12</v>
      </c>
      <c r="C551" s="16" t="str">
        <f>B$2</f>
        <v>09 de Marzo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13</v>
      </c>
      <c r="B552" s="6" t="s">
        <v>14</v>
      </c>
      <c r="C552" s="16" t="str">
        <f>B$2</f>
        <v>09 de Marzo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13</v>
      </c>
      <c r="B553" s="6" t="s">
        <v>12</v>
      </c>
      <c r="C553" s="16" t="str">
        <f>B$2</f>
        <v>09 de Marzo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13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13</v>
      </c>
      <c r="B555" s="6" t="s">
        <v>14</v>
      </c>
      <c r="C555" s="16" t="str">
        <f>B$2</f>
        <v>09 de Marzo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13</v>
      </c>
      <c r="B556" s="6" t="s">
        <v>14</v>
      </c>
      <c r="C556" s="16" t="str">
        <f>B$2</f>
        <v>09 de Marzo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13</v>
      </c>
      <c r="B557" s="6" t="s">
        <v>12</v>
      </c>
      <c r="C557" s="16" t="str">
        <f>B$2</f>
        <v>09 de Marzo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13</v>
      </c>
      <c r="B558" s="6" t="s">
        <v>12</v>
      </c>
      <c r="C558" s="16" t="str">
        <f>B$2</f>
        <v>09 de Marzo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13</v>
      </c>
      <c r="B559" s="6" t="s">
        <v>14</v>
      </c>
      <c r="C559" s="16" t="str">
        <f>B$2</f>
        <v>09 de Marzo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13</v>
      </c>
      <c r="B560" s="6" t="s">
        <v>12</v>
      </c>
      <c r="C560" s="16" t="str">
        <f>B$2</f>
        <v>09 de Marzo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13</v>
      </c>
      <c r="B561" s="6" t="s">
        <v>12</v>
      </c>
      <c r="C561" s="16" t="str">
        <f>B$2</f>
        <v>09 de Marzo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13</v>
      </c>
      <c r="B562" s="6" t="s">
        <v>12</v>
      </c>
      <c r="C562" s="16" t="str">
        <f>B$2</f>
        <v>09 de Marzo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13</v>
      </c>
      <c r="B563" s="6" t="s">
        <v>7</v>
      </c>
      <c r="C563" s="16" t="str">
        <f>B$2</f>
        <v>09 de Marzo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13</v>
      </c>
      <c r="B564" s="6" t="s">
        <v>14</v>
      </c>
      <c r="C564" s="16" t="str">
        <f>B$2</f>
        <v>09 de Marzo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13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13</v>
      </c>
      <c r="B566" s="6" t="s">
        <v>14</v>
      </c>
      <c r="C566" s="16" t="str">
        <f>B$2</f>
        <v>09 de Marzo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13</v>
      </c>
      <c r="B567" s="6" t="s">
        <v>15</v>
      </c>
      <c r="C567" s="16" t="str">
        <f>B$2</f>
        <v>09 de Marzo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13</v>
      </c>
      <c r="B568" s="6" t="s">
        <v>7</v>
      </c>
      <c r="C568" s="16" t="str">
        <f>B$2</f>
        <v>09 de Marzo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13</v>
      </c>
      <c r="B569" s="6" t="s">
        <v>12</v>
      </c>
      <c r="C569" s="16" t="str">
        <f>B$2</f>
        <v>09 de Marzo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13</v>
      </c>
      <c r="B570" s="6" t="s">
        <v>14</v>
      </c>
      <c r="C570" s="16" t="str">
        <f>B$2</f>
        <v>09 de Marzo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13</v>
      </c>
      <c r="B571" s="6" t="s">
        <v>12</v>
      </c>
      <c r="C571" s="16" t="str">
        <f>B$2</f>
        <v>09 de Marzo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13</v>
      </c>
      <c r="B572" s="6" t="s">
        <v>14</v>
      </c>
      <c r="C572" s="16" t="str">
        <f>B$2</f>
        <v>09 de Marzo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13</v>
      </c>
      <c r="B573" s="6" t="s">
        <v>12</v>
      </c>
      <c r="C573" s="16" t="str">
        <f>B$2</f>
        <v>09 de Marzo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13</v>
      </c>
      <c r="B574" s="6" t="s">
        <v>14</v>
      </c>
      <c r="C574" s="16" t="str">
        <f>B$2</f>
        <v>09 de Marzo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13</v>
      </c>
      <c r="B575" s="6" t="s">
        <v>14</v>
      </c>
      <c r="C575" s="16" t="str">
        <f>B$2</f>
        <v>09 de Marzo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13</v>
      </c>
      <c r="B576" s="6" t="s">
        <v>12</v>
      </c>
      <c r="C576" s="16" t="str">
        <f>B$2</f>
        <v>09 de Marzo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13</v>
      </c>
      <c r="B577" s="6" t="s">
        <v>12</v>
      </c>
      <c r="C577" s="16" t="str">
        <f>B$2</f>
        <v>09 de Marzo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13</v>
      </c>
      <c r="B578" s="6" t="s">
        <v>14</v>
      </c>
      <c r="C578" s="16" t="str">
        <f>B$2</f>
        <v>09 de Marzo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13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13</v>
      </c>
      <c r="B580" s="6" t="s">
        <v>14</v>
      </c>
      <c r="C580" s="16" t="str">
        <f>B$2</f>
        <v>09 de Marzo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13</v>
      </c>
      <c r="B581" s="6" t="s">
        <v>7</v>
      </c>
      <c r="C581" s="16" t="str">
        <f>B$2</f>
        <v>09 de Marzo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13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13</v>
      </c>
      <c r="B583" s="6" t="s">
        <v>7</v>
      </c>
      <c r="C583" s="16" t="str">
        <f>B$2</f>
        <v>09 de Marzo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13</v>
      </c>
      <c r="B584" s="6" t="s">
        <v>12</v>
      </c>
      <c r="C584" s="16" t="str">
        <f>B$2</f>
        <v>09 de Marzo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13</v>
      </c>
      <c r="B585" s="6" t="s">
        <v>7</v>
      </c>
      <c r="C585" s="16" t="str">
        <f>B$2</f>
        <v>09 de Marzo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13</v>
      </c>
      <c r="B586" s="6" t="s">
        <v>14</v>
      </c>
      <c r="C586" s="16" t="str">
        <f>B$2</f>
        <v>09 de Marzo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13</v>
      </c>
      <c r="B587" s="6" t="s">
        <v>12</v>
      </c>
      <c r="C587" s="16" t="str">
        <f>B$2</f>
        <v>09 de Marzo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13</v>
      </c>
      <c r="B588" s="6" t="s">
        <v>12</v>
      </c>
      <c r="C588" s="16" t="str">
        <f>B$2</f>
        <v>09 de Marzo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13</v>
      </c>
      <c r="B589" s="6" t="s">
        <v>12</v>
      </c>
      <c r="C589" s="16" t="str">
        <f>B$2</f>
        <v>09 de Marzo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13</v>
      </c>
      <c r="B590" s="6" t="s">
        <v>14</v>
      </c>
      <c r="C590" s="16" t="str">
        <f>B$2</f>
        <v>09 de Marzo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13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13</v>
      </c>
      <c r="B592" s="6" t="s">
        <v>12</v>
      </c>
      <c r="C592" s="16" t="str">
        <f>B$2</f>
        <v>09 de Marzo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13</v>
      </c>
      <c r="B593" s="6" t="s">
        <v>12</v>
      </c>
      <c r="C593" s="16" t="str">
        <f>B$2</f>
        <v>09 de Marzo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13</v>
      </c>
      <c r="B594" s="6" t="s">
        <v>14</v>
      </c>
      <c r="C594" s="16" t="str">
        <f>B$2</f>
        <v>09 de Marzo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13</v>
      </c>
      <c r="B595" s="6" t="s">
        <v>14</v>
      </c>
      <c r="C595" s="16" t="str">
        <f>B$2</f>
        <v>09 de Marzo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13</v>
      </c>
      <c r="B596" s="6" t="s">
        <v>12</v>
      </c>
      <c r="C596" s="16" t="str">
        <f>B$2</f>
        <v>09 de Marzo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13</v>
      </c>
      <c r="B597" s="6" t="s">
        <v>12</v>
      </c>
      <c r="C597" s="16" t="str">
        <f>B$2</f>
        <v>09 de Marzo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13</v>
      </c>
      <c r="B598" s="6" t="s">
        <v>12</v>
      </c>
      <c r="C598" s="16" t="str">
        <f>B$2</f>
        <v>09 de Marzo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13</v>
      </c>
      <c r="B599" s="6" t="s">
        <v>12</v>
      </c>
      <c r="C599" s="16" t="str">
        <f>B$2</f>
        <v>09 de Marzo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13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13</v>
      </c>
      <c r="B601" s="6" t="s">
        <v>12</v>
      </c>
      <c r="C601" s="16" t="str">
        <f>B$2</f>
        <v>09 de Marzo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13</v>
      </c>
      <c r="B602" s="6" t="s">
        <v>12</v>
      </c>
      <c r="C602" s="16" t="str">
        <f>B$2</f>
        <v>09 de Marzo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13</v>
      </c>
      <c r="B603" s="6" t="s">
        <v>7</v>
      </c>
      <c r="C603" s="16" t="str">
        <f>B$2</f>
        <v>09 de Marzo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13</v>
      </c>
      <c r="B604" s="6" t="s">
        <v>7</v>
      </c>
      <c r="C604" s="16" t="str">
        <f>B$2</f>
        <v>09 de Marzo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13</v>
      </c>
      <c r="B605" s="6" t="s">
        <v>12</v>
      </c>
      <c r="C605" s="16" t="str">
        <f>B$2</f>
        <v>09 de Marzo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13</v>
      </c>
      <c r="B606" s="6" t="s">
        <v>7</v>
      </c>
      <c r="C606" s="16" t="str">
        <f>B$2</f>
        <v>09 de Marzo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13</v>
      </c>
      <c r="B607" s="6" t="s">
        <v>12</v>
      </c>
      <c r="C607" s="16" t="str">
        <f>B$2</f>
        <v>09 de Marzo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13</v>
      </c>
      <c r="B608" s="6" t="s">
        <v>14</v>
      </c>
      <c r="C608" s="16" t="str">
        <f>B$2</f>
        <v>09 de Marzo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13</v>
      </c>
      <c r="B609" s="6" t="s">
        <v>12</v>
      </c>
      <c r="C609" s="16" t="str">
        <f>B$2</f>
        <v>09 de Marzo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13</v>
      </c>
      <c r="B610" s="6" t="s">
        <v>14</v>
      </c>
      <c r="C610" s="16" t="str">
        <f>B$2</f>
        <v>09 de Marzo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13</v>
      </c>
      <c r="B611" s="6" t="s">
        <v>14</v>
      </c>
      <c r="C611" s="16" t="str">
        <f>B$2</f>
        <v>09 de Marzo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13</v>
      </c>
      <c r="B612" s="6" t="s">
        <v>14</v>
      </c>
      <c r="C612" s="16" t="str">
        <f>B$2</f>
        <v>09 de Marzo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13</v>
      </c>
      <c r="B613" s="6" t="s">
        <v>14</v>
      </c>
      <c r="C613" s="16" t="str">
        <f>B$2</f>
        <v>09 de Marzo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13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13</v>
      </c>
      <c r="B615" s="6" t="s">
        <v>14</v>
      </c>
      <c r="C615" s="16" t="str">
        <f>B$2</f>
        <v>09 de Marzo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13</v>
      </c>
      <c r="B616" s="6" t="s">
        <v>14</v>
      </c>
      <c r="C616" s="16" t="str">
        <f>B$2</f>
        <v>09 de Marzo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13</v>
      </c>
      <c r="B617" s="6" t="s">
        <v>14</v>
      </c>
      <c r="C617" s="16" t="str">
        <f>B$2</f>
        <v>09 de Marzo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13</v>
      </c>
      <c r="B618" s="6" t="s">
        <v>12</v>
      </c>
      <c r="C618" s="16" t="str">
        <f>B$2</f>
        <v>09 de Marzo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13</v>
      </c>
      <c r="B619" s="6" t="s">
        <v>12</v>
      </c>
      <c r="C619" s="16" t="str">
        <f>B$2</f>
        <v>09 de Marzo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13</v>
      </c>
      <c r="B620" s="6" t="s">
        <v>12</v>
      </c>
      <c r="C620" s="16" t="str">
        <f>B$2</f>
        <v>09 de Marzo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13</v>
      </c>
      <c r="B621" s="6" t="s">
        <v>12</v>
      </c>
      <c r="C621" s="16" t="str">
        <f>B$2</f>
        <v>09 de Marzo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13</v>
      </c>
      <c r="B622" s="6" t="s">
        <v>14</v>
      </c>
      <c r="C622" s="16" t="str">
        <f>B$2</f>
        <v>09 de Marzo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13</v>
      </c>
      <c r="B623" s="6" t="s">
        <v>14</v>
      </c>
      <c r="C623" s="16" t="str">
        <f>B$2</f>
        <v>09 de Marzo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13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13</v>
      </c>
      <c r="B625" s="6" t="s">
        <v>7</v>
      </c>
      <c r="C625" s="16" t="str">
        <f>B$2</f>
        <v>09 de Marzo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13</v>
      </c>
      <c r="B626" s="6" t="s">
        <v>12</v>
      </c>
      <c r="C626" s="16" t="str">
        <f>B$2</f>
        <v>09 de Marzo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13</v>
      </c>
      <c r="B627" s="6" t="s">
        <v>14</v>
      </c>
      <c r="C627" s="16" t="str">
        <f>B$2</f>
        <v>09 de Marzo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13</v>
      </c>
      <c r="B628" s="6" t="s">
        <v>7</v>
      </c>
      <c r="C628" s="16" t="str">
        <f>B$2</f>
        <v>09 de Marzo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13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13</v>
      </c>
      <c r="B630" s="6" t="s">
        <v>12</v>
      </c>
      <c r="C630" s="16" t="str">
        <f>B$2</f>
        <v>09 de Marzo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13</v>
      </c>
      <c r="B631" s="6" t="s">
        <v>12</v>
      </c>
      <c r="C631" s="16" t="str">
        <f>B$2</f>
        <v>09 de Marzo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13</v>
      </c>
      <c r="B632" s="6" t="s">
        <v>14</v>
      </c>
      <c r="C632" s="16" t="str">
        <f>B$2</f>
        <v>09 de Marzo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13</v>
      </c>
      <c r="B633" s="6" t="s">
        <v>12</v>
      </c>
      <c r="C633" s="16" t="str">
        <f>B$2</f>
        <v>09 de Marzo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13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13</v>
      </c>
      <c r="B635" s="6" t="s">
        <v>14</v>
      </c>
      <c r="C635" s="16" t="str">
        <f>B$2</f>
        <v>09 de Marzo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13</v>
      </c>
      <c r="B636" s="6" t="s">
        <v>14</v>
      </c>
      <c r="C636" s="16" t="str">
        <f>B$2</f>
        <v>09 de Marzo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13</v>
      </c>
      <c r="B637" s="6" t="s">
        <v>14</v>
      </c>
      <c r="C637" s="16" t="str">
        <f>B$2</f>
        <v>09 de Marzo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13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13</v>
      </c>
      <c r="B639" s="6" t="s">
        <v>14</v>
      </c>
      <c r="C639" s="16" t="str">
        <f>B$2</f>
        <v>09 de Marzo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13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13</v>
      </c>
      <c r="B641" s="6" t="s">
        <v>12</v>
      </c>
      <c r="C641" s="16" t="str">
        <f>B$2</f>
        <v>09 de Marzo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13</v>
      </c>
      <c r="B642" s="6" t="s">
        <v>12</v>
      </c>
      <c r="C642" s="16" t="str">
        <f>B$2</f>
        <v>09 de Marzo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13</v>
      </c>
      <c r="B643" s="6" t="s">
        <v>14</v>
      </c>
      <c r="C643" s="16" t="str">
        <f>B$2</f>
        <v>09 de Marzo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13</v>
      </c>
      <c r="B644" s="6" t="s">
        <v>12</v>
      </c>
      <c r="C644" s="16" t="str">
        <f>B$2</f>
        <v>09 de Marzo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13</v>
      </c>
      <c r="B645" s="6" t="s">
        <v>12</v>
      </c>
      <c r="C645" s="16" t="str">
        <f>B$2</f>
        <v>09 de Marzo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13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13</v>
      </c>
      <c r="B647" s="6" t="s">
        <v>12</v>
      </c>
      <c r="C647" s="16" t="str">
        <f>B$2</f>
        <v>09 de Marzo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13</v>
      </c>
      <c r="B648" s="6" t="s">
        <v>14</v>
      </c>
      <c r="C648" s="16" t="str">
        <f>B$2</f>
        <v>09 de Marzo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13</v>
      </c>
      <c r="B649" s="6" t="s">
        <v>12</v>
      </c>
      <c r="C649" s="16" t="str">
        <f>B$2</f>
        <v>09 de Marzo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13</v>
      </c>
      <c r="B650" s="6" t="s">
        <v>12</v>
      </c>
      <c r="C650" s="16" t="str">
        <f>B$2</f>
        <v>09 de Marzo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13</v>
      </c>
      <c r="B651" s="6" t="s">
        <v>12</v>
      </c>
      <c r="C651" s="16" t="str">
        <f>B$2</f>
        <v>09 de Marzo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13</v>
      </c>
      <c r="B652" s="6" t="s">
        <v>14</v>
      </c>
      <c r="C652" s="16" t="str">
        <f>B$2</f>
        <v>09 de Marzo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13</v>
      </c>
      <c r="B653" s="6" t="s">
        <v>12</v>
      </c>
      <c r="C653" s="16" t="str">
        <f>B$2</f>
        <v>09 de Marzo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13</v>
      </c>
      <c r="B654" s="6" t="s">
        <v>7</v>
      </c>
      <c r="C654" s="16" t="str">
        <f>B$2</f>
        <v>09 de Marzo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13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13</v>
      </c>
      <c r="B656" s="6" t="s">
        <v>12</v>
      </c>
      <c r="C656" s="16" t="str">
        <f>B$2</f>
        <v>09 de Marzo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13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13</v>
      </c>
      <c r="B658" s="6" t="s">
        <v>12</v>
      </c>
      <c r="C658" s="16" t="str">
        <f>B$2</f>
        <v>09 de Marzo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13</v>
      </c>
      <c r="B659" s="6" t="s">
        <v>7</v>
      </c>
      <c r="C659" s="16" t="str">
        <f>B$2</f>
        <v>09 de Marzo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13</v>
      </c>
      <c r="B660" s="6" t="s">
        <v>12</v>
      </c>
      <c r="C660" s="16" t="str">
        <f>B$2</f>
        <v>09 de Marzo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13</v>
      </c>
      <c r="B661" s="6" t="s">
        <v>14</v>
      </c>
      <c r="C661" s="16" t="str">
        <f>B$2</f>
        <v>09 de Marzo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13</v>
      </c>
      <c r="B662" s="6" t="s">
        <v>12</v>
      </c>
      <c r="C662" s="16" t="str">
        <f>B$2</f>
        <v>09 de Marzo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13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13</v>
      </c>
      <c r="B664" s="6" t="s">
        <v>14</v>
      </c>
      <c r="C664" s="16" t="str">
        <f>B$2</f>
        <v>09 de Marzo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13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13</v>
      </c>
      <c r="B666" s="6" t="s">
        <v>7</v>
      </c>
      <c r="C666" s="16" t="str">
        <f>B$2</f>
        <v>09 de Marzo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13</v>
      </c>
      <c r="B667" s="6" t="s">
        <v>7</v>
      </c>
      <c r="C667" s="16" t="str">
        <f>B$2</f>
        <v>09 de Marzo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13</v>
      </c>
      <c r="B668" s="6" t="s">
        <v>12</v>
      </c>
      <c r="C668" s="16" t="str">
        <f>B$2</f>
        <v>09 de Marzo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13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13</v>
      </c>
      <c r="B670" s="6" t="s">
        <v>12</v>
      </c>
      <c r="C670" s="16" t="str">
        <f>B$2</f>
        <v>09 de Marzo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13</v>
      </c>
      <c r="B671" s="6" t="s">
        <v>14</v>
      </c>
      <c r="C671" s="16" t="str">
        <f>B$2</f>
        <v>09 de Marzo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13</v>
      </c>
      <c r="B672" s="6" t="s">
        <v>14</v>
      </c>
      <c r="C672" s="16" t="str">
        <f>B$2</f>
        <v>09 de Marzo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13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13</v>
      </c>
      <c r="B674" s="6" t="s">
        <v>12</v>
      </c>
      <c r="C674" s="16" t="str">
        <f>B$2</f>
        <v>09 de Marzo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13</v>
      </c>
      <c r="B675" s="6" t="s">
        <v>12</v>
      </c>
      <c r="C675" s="16" t="str">
        <f>B$2</f>
        <v>09 de Marzo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13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13</v>
      </c>
      <c r="B677" s="6" t="s">
        <v>14</v>
      </c>
      <c r="C677" s="16" t="str">
        <f>B$2</f>
        <v>09 de Marzo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13</v>
      </c>
      <c r="B678" s="6" t="s">
        <v>7</v>
      </c>
      <c r="C678" s="16" t="str">
        <f>B$2</f>
        <v>09 de Marzo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13</v>
      </c>
      <c r="B679" s="6" t="s">
        <v>12</v>
      </c>
      <c r="C679" s="16" t="str">
        <f>B$2</f>
        <v>09 de Marzo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13</v>
      </c>
      <c r="B680" s="6" t="s">
        <v>14</v>
      </c>
      <c r="C680" s="16" t="str">
        <f>B$2</f>
        <v>09 de Marzo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13</v>
      </c>
      <c r="B681" s="6" t="s">
        <v>14</v>
      </c>
      <c r="C681" s="16" t="str">
        <f>B$2</f>
        <v>09 de Marzo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13</v>
      </c>
      <c r="B682" s="6" t="s">
        <v>14</v>
      </c>
      <c r="C682" s="16" t="str">
        <f>B$2</f>
        <v>09 de Marzo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13</v>
      </c>
      <c r="B683" s="6" t="s">
        <v>12</v>
      </c>
      <c r="C683" s="16" t="str">
        <f>B$2</f>
        <v>09 de Marzo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13</v>
      </c>
      <c r="B684" s="6" t="s">
        <v>12</v>
      </c>
      <c r="C684" s="16" t="str">
        <f>B$2</f>
        <v>09 de Marzo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13</v>
      </c>
      <c r="B685" s="6" t="s">
        <v>14</v>
      </c>
      <c r="C685" s="16" t="str">
        <f>B$2</f>
        <v>09 de Marzo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13</v>
      </c>
      <c r="B686" s="6" t="s">
        <v>14</v>
      </c>
      <c r="C686" s="16" t="str">
        <f>B$2</f>
        <v>09 de Marzo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13</v>
      </c>
      <c r="B687" s="6" t="s">
        <v>14</v>
      </c>
      <c r="C687" s="16" t="str">
        <f>B$2</f>
        <v>09 de Marzo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13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13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13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13</v>
      </c>
      <c r="B691" s="6" t="s">
        <v>14</v>
      </c>
      <c r="C691" s="16" t="str">
        <f>B$2</f>
        <v>09 de Marzo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13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13</v>
      </c>
      <c r="B693" s="6" t="s">
        <v>12</v>
      </c>
      <c r="C693" s="16" t="str">
        <f>B$2</f>
        <v>09 de Marzo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13</v>
      </c>
      <c r="B694" s="6" t="s">
        <v>12</v>
      </c>
      <c r="C694" s="16" t="str">
        <f>B$2</f>
        <v>09 de Marzo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13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13</v>
      </c>
      <c r="B696" s="6" t="s">
        <v>12</v>
      </c>
      <c r="C696" s="16" t="str">
        <f>B$2</f>
        <v>09 de Marzo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13</v>
      </c>
      <c r="B697" s="6" t="s">
        <v>12</v>
      </c>
      <c r="C697" s="16" t="str">
        <f>B$2</f>
        <v>09 de Marzo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13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13</v>
      </c>
      <c r="B699" s="6" t="s">
        <v>14</v>
      </c>
      <c r="C699" s="16" t="str">
        <f>B$2</f>
        <v>09 de Marzo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13</v>
      </c>
      <c r="B700" s="6" t="s">
        <v>14</v>
      </c>
      <c r="C700" s="16" t="str">
        <f>B$2</f>
        <v>09 de Marzo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13</v>
      </c>
      <c r="B701" s="6" t="s">
        <v>12</v>
      </c>
      <c r="C701" s="16" t="str">
        <f>B$2</f>
        <v>09 de Marzo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13</v>
      </c>
      <c r="B702" s="6" t="s">
        <v>14</v>
      </c>
      <c r="C702" s="16" t="str">
        <f>B$2</f>
        <v>09 de Marzo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13</v>
      </c>
      <c r="B703" s="6" t="s">
        <v>7</v>
      </c>
      <c r="C703" s="16" t="str">
        <f>B$2</f>
        <v>09 de Marzo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13</v>
      </c>
      <c r="B704" s="6" t="s">
        <v>7</v>
      </c>
      <c r="C704" s="16" t="str">
        <f>B$2</f>
        <v>09 de Marzo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13</v>
      </c>
      <c r="B705" s="6" t="s">
        <v>7</v>
      </c>
      <c r="C705" s="16" t="str">
        <f>B$2</f>
        <v>09 de Marzo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13</v>
      </c>
      <c r="B706" s="6" t="s">
        <v>12</v>
      </c>
      <c r="C706" s="16" t="str">
        <f>B$2</f>
        <v>09 de Marzo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13</v>
      </c>
      <c r="B707" s="6" t="s">
        <v>7</v>
      </c>
      <c r="C707" s="16" t="str">
        <f>B$2</f>
        <v>09 de Marzo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13</v>
      </c>
      <c r="B708" s="6" t="s">
        <v>14</v>
      </c>
      <c r="C708" s="16" t="str">
        <f>B$2</f>
        <v>09 de Marzo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13</v>
      </c>
      <c r="B709" s="6" t="s">
        <v>14</v>
      </c>
      <c r="C709" s="16" t="str">
        <f>B$2</f>
        <v>09 de Marzo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13</v>
      </c>
      <c r="B710" s="6" t="s">
        <v>7</v>
      </c>
      <c r="C710" s="16" t="str">
        <f>B$2</f>
        <v>09 de Marzo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13</v>
      </c>
      <c r="B711" s="6" t="s">
        <v>12</v>
      </c>
      <c r="C711" s="16" t="str">
        <f>B$2</f>
        <v>09 de Marzo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13</v>
      </c>
      <c r="B712" s="6" t="s">
        <v>12</v>
      </c>
      <c r="C712" s="16" t="str">
        <f>B$2</f>
        <v>09 de Marzo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13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13</v>
      </c>
      <c r="B714" s="6" t="s">
        <v>12</v>
      </c>
      <c r="C714" s="16" t="str">
        <f>B$2</f>
        <v>09 de Marzo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13</v>
      </c>
      <c r="B715" s="6" t="s">
        <v>15</v>
      </c>
      <c r="C715" s="16" t="str">
        <f>B$2</f>
        <v>09 de Marzo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13</v>
      </c>
      <c r="B716" s="6" t="s">
        <v>12</v>
      </c>
      <c r="C716" s="16" t="str">
        <f>B$2</f>
        <v>09 de Marzo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13</v>
      </c>
      <c r="B717" s="6" t="s">
        <v>12</v>
      </c>
      <c r="C717" s="16" t="str">
        <f>B$2</f>
        <v>09 de Marzo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13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13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13</v>
      </c>
      <c r="B720" s="6" t="s">
        <v>14</v>
      </c>
      <c r="C720" s="16" t="str">
        <f>B$2</f>
        <v>09 de Marzo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13</v>
      </c>
      <c r="B721" s="6" t="s">
        <v>12</v>
      </c>
      <c r="C721" s="16" t="str">
        <f>B$2</f>
        <v>09 de Marzo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13</v>
      </c>
      <c r="B722" s="6" t="s">
        <v>14</v>
      </c>
      <c r="C722" s="16" t="str">
        <f>B$2</f>
        <v>09 de Marzo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13</v>
      </c>
      <c r="B723" s="6" t="s">
        <v>12</v>
      </c>
      <c r="C723" s="16" t="str">
        <f>B$2</f>
        <v>09 de Marzo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13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13</v>
      </c>
      <c r="B725" s="6" t="s">
        <v>14</v>
      </c>
      <c r="C725" s="16" t="str">
        <f>B$2</f>
        <v>09 de Marzo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13</v>
      </c>
      <c r="B726" s="6" t="s">
        <v>12</v>
      </c>
      <c r="C726" s="16" t="str">
        <f>B$2</f>
        <v>09 de Marzo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13</v>
      </c>
      <c r="B727" s="6" t="s">
        <v>12</v>
      </c>
      <c r="C727" s="16" t="str">
        <f>B$2</f>
        <v>09 de Marzo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13</v>
      </c>
      <c r="B728" s="6" t="s">
        <v>12</v>
      </c>
      <c r="C728" s="16" t="str">
        <f>B$2</f>
        <v>09 de Marzo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13</v>
      </c>
      <c r="B729" s="6" t="s">
        <v>14</v>
      </c>
      <c r="C729" s="16" t="str">
        <f>B$2</f>
        <v>09 de Marzo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13</v>
      </c>
      <c r="B730" s="6" t="s">
        <v>7</v>
      </c>
      <c r="C730" s="16" t="str">
        <f>B$2</f>
        <v>09 de Marzo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13</v>
      </c>
      <c r="B731" s="6" t="s">
        <v>12</v>
      </c>
      <c r="C731" s="16" t="str">
        <f>B$2</f>
        <v>09 de Marzo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13</v>
      </c>
      <c r="B732" s="6" t="s">
        <v>14</v>
      </c>
      <c r="C732" s="16" t="str">
        <f>B$2</f>
        <v>09 de Marzo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13</v>
      </c>
      <c r="B733" s="6" t="s">
        <v>12</v>
      </c>
      <c r="C733" s="16" t="str">
        <f>B$2</f>
        <v>09 de Marzo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13</v>
      </c>
      <c r="B734" s="6" t="s">
        <v>12</v>
      </c>
      <c r="C734" s="16" t="str">
        <f>B$2</f>
        <v>09 de Marzo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13</v>
      </c>
      <c r="B735" s="6" t="s">
        <v>12</v>
      </c>
      <c r="C735" s="16" t="str">
        <f>B$2</f>
        <v>09 de Marzo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13</v>
      </c>
      <c r="B736" s="6" t="s">
        <v>12</v>
      </c>
      <c r="C736" s="16" t="str">
        <f>B$2</f>
        <v>09 de Marzo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13</v>
      </c>
      <c r="B737" s="6" t="s">
        <v>12</v>
      </c>
      <c r="C737" s="16" t="str">
        <f>B$2</f>
        <v>09 de Marzo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13</v>
      </c>
      <c r="B738" s="6" t="s">
        <v>12</v>
      </c>
      <c r="C738" s="16" t="str">
        <f>B$2</f>
        <v>09 de Marzo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13</v>
      </c>
      <c r="B739" s="6" t="s">
        <v>15</v>
      </c>
      <c r="C739" s="16" t="str">
        <f>B$2</f>
        <v>09 de Marzo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13</v>
      </c>
      <c r="B740" s="6" t="s">
        <v>12</v>
      </c>
      <c r="C740" s="16" t="str">
        <f>B$2</f>
        <v>09 de Marzo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13</v>
      </c>
      <c r="B741" s="6" t="s">
        <v>7</v>
      </c>
      <c r="C741" s="16" t="str">
        <f>B$2</f>
        <v>09 de Marzo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13</v>
      </c>
      <c r="B742" s="6" t="s">
        <v>14</v>
      </c>
      <c r="C742" s="16" t="str">
        <f>B$2</f>
        <v>09 de Marzo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13</v>
      </c>
      <c r="B743" s="6" t="s">
        <v>14</v>
      </c>
      <c r="C743" s="16" t="str">
        <f>B$2</f>
        <v>09 de Marzo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13</v>
      </c>
      <c r="B744" s="6" t="s">
        <v>15</v>
      </c>
      <c r="C744" s="16" t="str">
        <f>B$2</f>
        <v>09 de Marzo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13</v>
      </c>
      <c r="B745" s="6" t="s">
        <v>12</v>
      </c>
      <c r="C745" s="16" t="str">
        <f>B$2</f>
        <v>09 de Marzo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13</v>
      </c>
      <c r="B746" s="6" t="s">
        <v>14</v>
      </c>
      <c r="C746" s="16" t="str">
        <f>B$2</f>
        <v>09 de Marzo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13</v>
      </c>
      <c r="B747" s="6" t="s">
        <v>12</v>
      </c>
      <c r="C747" s="16" t="str">
        <f>B$2</f>
        <v>09 de Marzo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13</v>
      </c>
      <c r="B748" s="6" t="s">
        <v>14</v>
      </c>
      <c r="C748" s="16" t="str">
        <f>B$2</f>
        <v>09 de Marzo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13</v>
      </c>
      <c r="B749" s="6" t="s">
        <v>12</v>
      </c>
      <c r="C749" s="16" t="str">
        <f>B$2</f>
        <v>09 de Marzo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13</v>
      </c>
      <c r="B750" s="6" t="s">
        <v>14</v>
      </c>
      <c r="C750" s="16" t="str">
        <f>B$2</f>
        <v>09 de Marzo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13</v>
      </c>
      <c r="B751" s="6" t="s">
        <v>14</v>
      </c>
      <c r="C751" s="16" t="str">
        <f>B$2</f>
        <v>09 de Marzo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13</v>
      </c>
      <c r="B752" s="6" t="s">
        <v>12</v>
      </c>
      <c r="C752" s="16" t="str">
        <f>B$2</f>
        <v>09 de Marzo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13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13</v>
      </c>
      <c r="B754" s="6" t="s">
        <v>12</v>
      </c>
      <c r="C754" s="16" t="str">
        <f>B$2</f>
        <v>09 de Marzo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13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13</v>
      </c>
      <c r="B756" s="6" t="s">
        <v>14</v>
      </c>
      <c r="C756" s="16" t="str">
        <f>B$2</f>
        <v>09 de Marzo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13</v>
      </c>
      <c r="B757" s="6" t="s">
        <v>14</v>
      </c>
      <c r="C757" s="16" t="str">
        <f>B$2</f>
        <v>09 de Marzo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13</v>
      </c>
      <c r="B758" s="6" t="s">
        <v>12</v>
      </c>
      <c r="C758" s="16" t="str">
        <f>B$2</f>
        <v>09 de Marzo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13</v>
      </c>
      <c r="B759" s="6" t="s">
        <v>12</v>
      </c>
      <c r="C759" s="16" t="str">
        <f>B$2</f>
        <v>09 de Marzo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13</v>
      </c>
      <c r="B760" s="6" t="s">
        <v>12</v>
      </c>
      <c r="C760" s="16" t="str">
        <f>B$2</f>
        <v>09 de Marzo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13</v>
      </c>
      <c r="B761" s="6" t="s">
        <v>12</v>
      </c>
      <c r="C761" s="16" t="str">
        <f>B$2</f>
        <v>09 de Marzo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13</v>
      </c>
      <c r="B762" s="6" t="s">
        <v>12</v>
      </c>
      <c r="C762" s="16" t="str">
        <f>B$2</f>
        <v>09 de Marzo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13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13</v>
      </c>
      <c r="B764" s="6" t="s">
        <v>12</v>
      </c>
      <c r="C764" s="16" t="str">
        <f>B$2</f>
        <v>09 de Marzo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13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13</v>
      </c>
      <c r="B766" s="6" t="s">
        <v>12</v>
      </c>
      <c r="C766" s="16" t="str">
        <f>B$2</f>
        <v>09 de Marzo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13</v>
      </c>
      <c r="B767" s="6" t="s">
        <v>12</v>
      </c>
      <c r="C767" s="16" t="str">
        <f>B$2</f>
        <v>09 de Marzo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13</v>
      </c>
      <c r="B768" s="6" t="s">
        <v>12</v>
      </c>
      <c r="C768" s="16" t="str">
        <f>B$2</f>
        <v>09 de Marzo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13</v>
      </c>
      <c r="B769" s="6" t="s">
        <v>12</v>
      </c>
      <c r="C769" s="16" t="str">
        <f>B$2</f>
        <v>09 de Marzo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13</v>
      </c>
      <c r="B770" s="6" t="s">
        <v>7</v>
      </c>
      <c r="C770" s="16" t="str">
        <f>B$2</f>
        <v>09 de Marzo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13</v>
      </c>
      <c r="B771" s="6" t="s">
        <v>14</v>
      </c>
      <c r="C771" s="16" t="str">
        <f>B$2</f>
        <v>09 de Marzo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13</v>
      </c>
      <c r="B772" s="6" t="s">
        <v>12</v>
      </c>
      <c r="C772" s="16" t="str">
        <f>B$2</f>
        <v>09 de Marzo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13</v>
      </c>
      <c r="B773" s="6" t="s">
        <v>14</v>
      </c>
      <c r="C773" s="16" t="str">
        <f>B$2</f>
        <v>09 de Marzo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13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13</v>
      </c>
      <c r="B775" s="6" t="s">
        <v>12</v>
      </c>
      <c r="C775" s="16" t="str">
        <f>B$2</f>
        <v>09 de Marzo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13</v>
      </c>
      <c r="B776" s="6" t="s">
        <v>14</v>
      </c>
      <c r="C776" s="16" t="str">
        <f>B$2</f>
        <v>09 de Marzo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13</v>
      </c>
      <c r="B777" s="6" t="s">
        <v>12</v>
      </c>
      <c r="C777" s="16" t="str">
        <f>B$2</f>
        <v>09 de Marzo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13</v>
      </c>
      <c r="B778" s="6" t="s">
        <v>12</v>
      </c>
      <c r="C778" s="16" t="str">
        <f>B$2</f>
        <v>09 de Marzo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13</v>
      </c>
      <c r="B779" s="6" t="s">
        <v>14</v>
      </c>
      <c r="C779" s="16" t="str">
        <f>B$2</f>
        <v>09 de Marzo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13</v>
      </c>
      <c r="B780" s="6" t="s">
        <v>12</v>
      </c>
      <c r="C780" s="16" t="str">
        <f>B$2</f>
        <v>09 de Marzo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13</v>
      </c>
      <c r="B781" s="6" t="s">
        <v>12</v>
      </c>
      <c r="C781" s="16" t="str">
        <f>B$2</f>
        <v>09 de Marzo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13</v>
      </c>
      <c r="B782" s="6" t="s">
        <v>14</v>
      </c>
      <c r="C782" s="16" t="str">
        <f>B$2</f>
        <v>09 de Marzo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13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13</v>
      </c>
      <c r="B784" s="6" t="s">
        <v>12</v>
      </c>
      <c r="C784" s="16" t="str">
        <f>B$2</f>
        <v>09 de Marzo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13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13</v>
      </c>
      <c r="B786" s="6" t="s">
        <v>14</v>
      </c>
      <c r="C786" s="16" t="str">
        <f>B$2</f>
        <v>09 de Marzo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13</v>
      </c>
      <c r="B787" s="6" t="s">
        <v>14</v>
      </c>
      <c r="C787" s="16" t="str">
        <f>B$2</f>
        <v>09 de Marzo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13</v>
      </c>
      <c r="B788" s="6" t="s">
        <v>14</v>
      </c>
      <c r="C788" s="16" t="str">
        <f>B$2</f>
        <v>09 de Marzo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13</v>
      </c>
      <c r="B789" s="6" t="s">
        <v>14</v>
      </c>
      <c r="C789" s="16" t="str">
        <f>B$2</f>
        <v>09 de Marzo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13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13</v>
      </c>
      <c r="B791" s="6" t="s">
        <v>12</v>
      </c>
      <c r="C791" s="16" t="str">
        <f>B$2</f>
        <v>09 de Marzo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13</v>
      </c>
      <c r="B792" s="6" t="s">
        <v>12</v>
      </c>
      <c r="C792" s="16" t="str">
        <f>B$2</f>
        <v>09 de Marzo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13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13</v>
      </c>
      <c r="B794" s="6" t="s">
        <v>12</v>
      </c>
      <c r="C794" s="16" t="str">
        <f>B$2</f>
        <v>09 de Marzo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13</v>
      </c>
      <c r="B795" s="6" t="s">
        <v>12</v>
      </c>
      <c r="C795" s="16" t="str">
        <f>B$2</f>
        <v>09 de Marzo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13</v>
      </c>
      <c r="B796" s="6" t="s">
        <v>14</v>
      </c>
      <c r="C796" s="16" t="str">
        <f>B$2</f>
        <v>09 de Marzo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13</v>
      </c>
      <c r="B797" s="6" t="s">
        <v>12</v>
      </c>
      <c r="C797" s="16" t="str">
        <f>B$2</f>
        <v>09 de Marzo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13</v>
      </c>
      <c r="B798" s="6" t="s">
        <v>12</v>
      </c>
      <c r="C798" s="16" t="str">
        <f>B$2</f>
        <v>09 de Marzo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13</v>
      </c>
      <c r="B799" s="6" t="s">
        <v>12</v>
      </c>
      <c r="C799" s="16" t="str">
        <f>B$2</f>
        <v>09 de Marzo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13</v>
      </c>
      <c r="B800" s="6" t="s">
        <v>12</v>
      </c>
      <c r="C800" s="16" t="str">
        <f>B$2</f>
        <v>09 de Marzo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13</v>
      </c>
      <c r="B801" s="6" t="s">
        <v>12</v>
      </c>
      <c r="C801" s="16" t="str">
        <f>B$2</f>
        <v>09 de Marzo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13</v>
      </c>
      <c r="B802" s="6" t="s">
        <v>12</v>
      </c>
      <c r="C802" s="16" t="str">
        <f>B$2</f>
        <v>09 de Marzo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13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13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13</v>
      </c>
      <c r="B805" s="6" t="s">
        <v>12</v>
      </c>
      <c r="C805" s="16" t="str">
        <f>B$2</f>
        <v>09 de Marzo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13</v>
      </c>
      <c r="B806" s="6" t="s">
        <v>14</v>
      </c>
      <c r="C806" s="16" t="str">
        <f>B$2</f>
        <v>09 de Marzo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13</v>
      </c>
      <c r="B807" s="6" t="s">
        <v>7</v>
      </c>
      <c r="C807" s="16" t="str">
        <f>B$2</f>
        <v>09 de Marzo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13</v>
      </c>
      <c r="B808" s="6" t="s">
        <v>14</v>
      </c>
      <c r="C808" s="16" t="str">
        <f>B$2</f>
        <v>09 de Marzo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13</v>
      </c>
      <c r="B809" s="6" t="s">
        <v>14</v>
      </c>
      <c r="C809" s="16" t="str">
        <f>B$2</f>
        <v>09 de Marzo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13</v>
      </c>
      <c r="B810" s="6" t="s">
        <v>14</v>
      </c>
      <c r="C810" s="16" t="str">
        <f>B$2</f>
        <v>09 de Marzo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13</v>
      </c>
      <c r="B811" s="6" t="s">
        <v>12</v>
      </c>
      <c r="C811" s="16" t="str">
        <f>B$2</f>
        <v>09 de Marzo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13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13</v>
      </c>
      <c r="B813" s="6" t="s">
        <v>15</v>
      </c>
      <c r="C813" s="16" t="str">
        <f>B$2</f>
        <v>09 de Marzo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13</v>
      </c>
      <c r="B814" s="6" t="s">
        <v>12</v>
      </c>
      <c r="C814" s="16" t="str">
        <f>B$2</f>
        <v>09 de Marzo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13</v>
      </c>
      <c r="B815" s="6" t="s">
        <v>12</v>
      </c>
      <c r="C815" s="16" t="str">
        <f>B$2</f>
        <v>09 de Marzo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13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13</v>
      </c>
      <c r="B817" s="6" t="s">
        <v>12</v>
      </c>
      <c r="C817" s="16" t="str">
        <f>B$2</f>
        <v>09 de Marzo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13</v>
      </c>
      <c r="B818" s="6" t="s">
        <v>14</v>
      </c>
      <c r="C818" s="16" t="str">
        <f>B$2</f>
        <v>09 de Marzo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13</v>
      </c>
      <c r="B819" s="6" t="s">
        <v>14</v>
      </c>
      <c r="C819" s="16" t="str">
        <f>B$2</f>
        <v>09 de Marzo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13</v>
      </c>
      <c r="B820" s="6" t="s">
        <v>12</v>
      </c>
      <c r="C820" s="16" t="str">
        <f>B$2</f>
        <v>09 de Marzo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13</v>
      </c>
      <c r="B821" s="6" t="s">
        <v>12</v>
      </c>
      <c r="C821" s="16" t="str">
        <f>B$2</f>
        <v>09 de Marzo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13</v>
      </c>
      <c r="B822" s="6" t="s">
        <v>12</v>
      </c>
      <c r="C822" s="16" t="str">
        <f>B$2</f>
        <v>09 de Marzo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13</v>
      </c>
      <c r="B823" s="6" t="s">
        <v>12</v>
      </c>
      <c r="C823" s="16" t="str">
        <f>B$2</f>
        <v>09 de Marzo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13</v>
      </c>
      <c r="B824" s="6" t="s">
        <v>14</v>
      </c>
      <c r="C824" s="16" t="str">
        <f>B$2</f>
        <v>09 de Marzo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13</v>
      </c>
      <c r="B825" s="6" t="s">
        <v>14</v>
      </c>
      <c r="C825" s="16" t="str">
        <f>B$2</f>
        <v>09 de Marzo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13</v>
      </c>
      <c r="B826" s="6" t="s">
        <v>12</v>
      </c>
      <c r="C826" s="16" t="str">
        <f>B$2</f>
        <v>09 de Marzo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13</v>
      </c>
      <c r="B827" s="6" t="s">
        <v>12</v>
      </c>
      <c r="C827" s="16" t="str">
        <f>B$2</f>
        <v>09 de Marzo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13</v>
      </c>
      <c r="B828" s="6" t="s">
        <v>14</v>
      </c>
      <c r="C828" s="16" t="str">
        <f>B$2</f>
        <v>09 de Marzo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13</v>
      </c>
      <c r="B829" s="6" t="s">
        <v>12</v>
      </c>
      <c r="C829" s="16" t="str">
        <f>B$2</f>
        <v>09 de Marzo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13</v>
      </c>
      <c r="B830" s="6" t="s">
        <v>12</v>
      </c>
      <c r="C830" s="16" t="str">
        <f>B$2</f>
        <v>09 de Marzo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13</v>
      </c>
      <c r="B831" s="6" t="s">
        <v>15</v>
      </c>
      <c r="C831" s="16" t="str">
        <f>B$2</f>
        <v>09 de Marzo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13</v>
      </c>
      <c r="B832" s="6" t="s">
        <v>12</v>
      </c>
      <c r="C832" s="16" t="str">
        <f>B$2</f>
        <v>09 de Marzo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13</v>
      </c>
      <c r="B833" s="6" t="s">
        <v>12</v>
      </c>
      <c r="C833" s="16" t="str">
        <f>B$2</f>
        <v>09 de Marzo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13</v>
      </c>
      <c r="B834" s="6" t="s">
        <v>12</v>
      </c>
      <c r="C834" s="16" t="str">
        <f>B$2</f>
        <v>09 de Marzo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13</v>
      </c>
      <c r="B835" s="6" t="s">
        <v>12</v>
      </c>
      <c r="C835" s="16" t="str">
        <f>B$2</f>
        <v>09 de Marzo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13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13</v>
      </c>
      <c r="B837" s="6" t="s">
        <v>14</v>
      </c>
      <c r="C837" s="16" t="str">
        <f>B$2</f>
        <v>09 de Marzo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13</v>
      </c>
      <c r="B838" s="6" t="s">
        <v>12</v>
      </c>
      <c r="C838" s="16" t="str">
        <f>B$2</f>
        <v>09 de Marzo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13</v>
      </c>
      <c r="B839" s="6" t="s">
        <v>14</v>
      </c>
      <c r="C839" s="16" t="str">
        <f>B$2</f>
        <v>09 de Marzo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13</v>
      </c>
      <c r="B840" s="6" t="s">
        <v>7</v>
      </c>
      <c r="C840" s="16" t="str">
        <f>B$2</f>
        <v>09 de Marzo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13</v>
      </c>
      <c r="B841" s="6" t="s">
        <v>14</v>
      </c>
      <c r="C841" s="16" t="str">
        <f>B$2</f>
        <v>09 de Marzo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13</v>
      </c>
      <c r="B842" s="6" t="s">
        <v>12</v>
      </c>
      <c r="C842" s="16" t="str">
        <f>B$2</f>
        <v>09 de Marzo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13</v>
      </c>
      <c r="B843" s="6" t="s">
        <v>14</v>
      </c>
      <c r="C843" s="16" t="str">
        <f>B$2</f>
        <v>09 de Marzo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13</v>
      </c>
      <c r="B844" s="6" t="s">
        <v>14</v>
      </c>
      <c r="C844" s="16" t="str">
        <f>B$2</f>
        <v>09 de Marzo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13</v>
      </c>
      <c r="B845" s="6" t="s">
        <v>12</v>
      </c>
      <c r="C845" s="16" t="str">
        <f>B$2</f>
        <v>09 de Marzo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13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13</v>
      </c>
      <c r="B847" s="6" t="s">
        <v>14</v>
      </c>
      <c r="C847" s="16" t="str">
        <f>B$2</f>
        <v>09 de Marzo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13</v>
      </c>
      <c r="B848" s="6" t="s">
        <v>14</v>
      </c>
      <c r="C848" s="16" t="str">
        <f>B$2</f>
        <v>09 de Marzo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13</v>
      </c>
      <c r="B849" s="6" t="s">
        <v>12</v>
      </c>
      <c r="C849" s="16" t="str">
        <f>B$2</f>
        <v>09 de Marzo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13</v>
      </c>
      <c r="B850" s="6" t="s">
        <v>7</v>
      </c>
      <c r="C850" s="16" t="str">
        <f>B$2</f>
        <v>09 de Marzo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13</v>
      </c>
      <c r="B851" s="6" t="s">
        <v>12</v>
      </c>
      <c r="C851" s="16" t="str">
        <f>B$2</f>
        <v>09 de Marzo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13</v>
      </c>
      <c r="B852" s="6" t="s">
        <v>14</v>
      </c>
      <c r="C852" s="16" t="str">
        <f>B$2</f>
        <v>09 de Marzo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13</v>
      </c>
      <c r="B853" s="6" t="s">
        <v>14</v>
      </c>
      <c r="C853" s="16" t="str">
        <f>B$2</f>
        <v>09 de Marzo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13</v>
      </c>
      <c r="B854" s="6" t="s">
        <v>14</v>
      </c>
      <c r="C854" s="16" t="str">
        <f>B$2</f>
        <v>09 de Marzo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13</v>
      </c>
      <c r="B855" s="6" t="s">
        <v>14</v>
      </c>
      <c r="C855" s="16" t="str">
        <f>B$2</f>
        <v>09 de Marzo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13</v>
      </c>
      <c r="B856" s="6" t="s">
        <v>12</v>
      </c>
      <c r="C856" s="16" t="str">
        <f>B$2</f>
        <v>09 de Marzo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13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13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13</v>
      </c>
      <c r="B859" s="6" t="s">
        <v>14</v>
      </c>
      <c r="C859" s="16" t="str">
        <f>B$2</f>
        <v>09 de Marzo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13</v>
      </c>
      <c r="B860" s="6" t="s">
        <v>12</v>
      </c>
      <c r="C860" s="16" t="str">
        <f>B$2</f>
        <v>09 de Marzo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13</v>
      </c>
      <c r="B861" s="6" t="s">
        <v>14</v>
      </c>
      <c r="C861" s="16" t="str">
        <f>B$2</f>
        <v>09 de Marzo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13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13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13</v>
      </c>
      <c r="B864" s="6" t="s">
        <v>12</v>
      </c>
      <c r="C864" s="16" t="str">
        <f>B$2</f>
        <v>09 de Marzo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13</v>
      </c>
      <c r="B865" s="6" t="s">
        <v>12</v>
      </c>
      <c r="C865" s="16" t="str">
        <f>B$2</f>
        <v>09 de Marzo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13</v>
      </c>
      <c r="B866" s="6" t="s">
        <v>12</v>
      </c>
      <c r="C866" s="16" t="str">
        <f>B$2</f>
        <v>09 de Marzo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13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13</v>
      </c>
      <c r="B868" s="6" t="s">
        <v>12</v>
      </c>
      <c r="C868" s="16" t="str">
        <f>B$2</f>
        <v>09 de Marzo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13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13</v>
      </c>
      <c r="B870" s="6" t="s">
        <v>12</v>
      </c>
      <c r="C870" s="16" t="str">
        <f>B$2</f>
        <v>09 de Marzo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13</v>
      </c>
      <c r="B871" s="6" t="s">
        <v>12</v>
      </c>
      <c r="C871" s="16" t="str">
        <f>B$2</f>
        <v>09 de Marzo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13</v>
      </c>
      <c r="B872" s="6" t="s">
        <v>14</v>
      </c>
      <c r="C872" s="16" t="str">
        <f>B$2</f>
        <v>09 de Marzo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13</v>
      </c>
      <c r="B873" s="6" t="s">
        <v>12</v>
      </c>
      <c r="C873" s="16" t="str">
        <f>B$2</f>
        <v>09 de Marzo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13</v>
      </c>
      <c r="B874" s="6" t="s">
        <v>12</v>
      </c>
      <c r="C874" s="16" t="str">
        <f>B$2</f>
        <v>09 de Marzo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13</v>
      </c>
      <c r="B875" s="6" t="s">
        <v>12</v>
      </c>
      <c r="C875" s="16" t="str">
        <f>B$2</f>
        <v>09 de Marzo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13</v>
      </c>
      <c r="B876" s="6" t="s">
        <v>12</v>
      </c>
      <c r="C876" s="16" t="str">
        <f>B$2</f>
        <v>09 de Marzo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13</v>
      </c>
      <c r="B877" s="6" t="s">
        <v>12</v>
      </c>
      <c r="C877" s="16" t="str">
        <f>B$2</f>
        <v>09 de Marzo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13</v>
      </c>
      <c r="B878" s="6" t="s">
        <v>12</v>
      </c>
      <c r="C878" s="16" t="str">
        <f>B$2</f>
        <v>09 de Marzo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13</v>
      </c>
      <c r="B879" s="6" t="s">
        <v>12</v>
      </c>
      <c r="C879" s="16" t="str">
        <f>B$2</f>
        <v>09 de Marzo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13</v>
      </c>
      <c r="B880" s="6" t="s">
        <v>12</v>
      </c>
      <c r="C880" s="16" t="str">
        <f>B$2</f>
        <v>09 de Marzo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13</v>
      </c>
      <c r="B881" s="6" t="s">
        <v>14</v>
      </c>
      <c r="C881" s="16" t="str">
        <f>B$2</f>
        <v>09 de Marzo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13</v>
      </c>
      <c r="B882" s="6" t="s">
        <v>12</v>
      </c>
      <c r="C882" s="16" t="str">
        <f>B$2</f>
        <v>09 de Marzo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13</v>
      </c>
      <c r="B883" s="6" t="s">
        <v>14</v>
      </c>
      <c r="C883" s="16" t="str">
        <f>B$2</f>
        <v>09 de Marzo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13</v>
      </c>
      <c r="B884" s="6" t="s">
        <v>12</v>
      </c>
      <c r="C884" s="16" t="str">
        <f>B$2</f>
        <v>09 de Marzo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13</v>
      </c>
      <c r="B885" s="6" t="s">
        <v>12</v>
      </c>
      <c r="C885" s="16" t="str">
        <f>B$2</f>
        <v>09 de Marzo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13</v>
      </c>
      <c r="B886" s="6" t="s">
        <v>7</v>
      </c>
      <c r="C886" s="16" t="str">
        <f>B$2</f>
        <v>09 de Marzo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13</v>
      </c>
      <c r="B887" s="6" t="s">
        <v>7</v>
      </c>
      <c r="C887" s="16" t="str">
        <f>B$2</f>
        <v>09 de Marzo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13</v>
      </c>
      <c r="B888" s="6" t="s">
        <v>14</v>
      </c>
      <c r="C888" s="16" t="str">
        <f>B$2</f>
        <v>09 de Marzo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13</v>
      </c>
      <c r="B889" s="6" t="s">
        <v>12</v>
      </c>
      <c r="C889" s="16" t="str">
        <f>B$2</f>
        <v>09 de Marzo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13</v>
      </c>
      <c r="B890" s="6" t="s">
        <v>12</v>
      </c>
      <c r="C890" s="16" t="str">
        <f>B$2</f>
        <v>09 de Marzo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13</v>
      </c>
      <c r="B891" s="6" t="s">
        <v>12</v>
      </c>
      <c r="C891" s="16" t="str">
        <f>B$2</f>
        <v>09 de Marzo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13</v>
      </c>
      <c r="B892" s="6" t="s">
        <v>12</v>
      </c>
      <c r="C892" s="16" t="str">
        <f>B$2</f>
        <v>09 de Marzo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13</v>
      </c>
      <c r="B893" s="6" t="s">
        <v>7</v>
      </c>
      <c r="C893" s="16" t="str">
        <f>B$2</f>
        <v>09 de Marzo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13</v>
      </c>
      <c r="B894" s="6" t="s">
        <v>12</v>
      </c>
      <c r="C894" s="16" t="str">
        <f>B$2</f>
        <v>09 de Marzo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13</v>
      </c>
      <c r="B895" s="6" t="s">
        <v>12</v>
      </c>
      <c r="C895" s="16" t="str">
        <f>B$2</f>
        <v>09 de Marzo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13</v>
      </c>
      <c r="B896" s="6" t="s">
        <v>7</v>
      </c>
      <c r="C896" s="16" t="str">
        <f>B$2</f>
        <v>09 de Marzo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13</v>
      </c>
      <c r="B897" s="6" t="s">
        <v>14</v>
      </c>
      <c r="C897" s="16" t="str">
        <f>B$2</f>
        <v>09 de Marzo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13</v>
      </c>
      <c r="B898" s="6" t="s">
        <v>12</v>
      </c>
      <c r="C898" s="16" t="str">
        <f>B$2</f>
        <v>09 de Marzo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13</v>
      </c>
      <c r="B899" s="6" t="s">
        <v>14</v>
      </c>
      <c r="C899" s="16" t="str">
        <f>B$2</f>
        <v>09 de Marzo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13</v>
      </c>
      <c r="B900" s="6" t="s">
        <v>12</v>
      </c>
      <c r="C900" s="16" t="str">
        <f>B$2</f>
        <v>09 de Marzo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13</v>
      </c>
      <c r="B901" s="6" t="s">
        <v>14</v>
      </c>
      <c r="C901" s="16" t="str">
        <f>B$2</f>
        <v>09 de Marzo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13</v>
      </c>
      <c r="B902" s="6" t="s">
        <v>14</v>
      </c>
      <c r="C902" s="16" t="str">
        <f>B$2</f>
        <v>09 de Marzo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13</v>
      </c>
      <c r="B903" s="6" t="s">
        <v>12</v>
      </c>
      <c r="C903" s="16" t="str">
        <f>B$2</f>
        <v>09 de Marzo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13</v>
      </c>
      <c r="B904" s="6" t="s">
        <v>12</v>
      </c>
      <c r="C904" s="16" t="str">
        <f>B$2</f>
        <v>09 de Marzo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13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13</v>
      </c>
      <c r="B906" s="6" t="s">
        <v>14</v>
      </c>
      <c r="C906" s="16" t="str">
        <f>B$2</f>
        <v>09 de Marzo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13</v>
      </c>
      <c r="B907" s="6" t="s">
        <v>7</v>
      </c>
      <c r="C907" s="16" t="str">
        <f>B$2</f>
        <v>09 de Marzo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13</v>
      </c>
      <c r="B908" s="6" t="s">
        <v>12</v>
      </c>
      <c r="C908" s="16" t="str">
        <f>B$2</f>
        <v>09 de Marzo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13</v>
      </c>
      <c r="B909" s="6" t="s">
        <v>12</v>
      </c>
      <c r="C909" s="16" t="str">
        <f>B$2</f>
        <v>09 de Marzo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13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13</v>
      </c>
      <c r="B911" s="6" t="s">
        <v>14</v>
      </c>
      <c r="C911" s="16" t="str">
        <f>B$2</f>
        <v>09 de Marzo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13</v>
      </c>
      <c r="B912" s="6" t="s">
        <v>7</v>
      </c>
      <c r="C912" s="16" t="str">
        <f>B$2</f>
        <v>09 de Marzo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13</v>
      </c>
      <c r="B913" s="6" t="s">
        <v>14</v>
      </c>
      <c r="C913" s="16" t="str">
        <f>B$2</f>
        <v>09 de Marzo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13</v>
      </c>
      <c r="B914" s="6" t="s">
        <v>12</v>
      </c>
      <c r="C914" s="16" t="str">
        <f>B$2</f>
        <v>09 de Marzo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13</v>
      </c>
      <c r="B915" s="6" t="s">
        <v>12</v>
      </c>
      <c r="C915" s="16" t="str">
        <f>B$2</f>
        <v>09 de Marzo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13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13</v>
      </c>
      <c r="B917" s="6" t="s">
        <v>14</v>
      </c>
      <c r="C917" s="16" t="str">
        <f>B$2</f>
        <v>09 de Marzo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13</v>
      </c>
      <c r="B918" s="6" t="s">
        <v>14</v>
      </c>
      <c r="C918" s="16" t="str">
        <f>B$2</f>
        <v>09 de Marzo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13</v>
      </c>
      <c r="B919" s="6" t="s">
        <v>12</v>
      </c>
      <c r="C919" s="16" t="str">
        <f>B$2</f>
        <v>09 de Marzo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13</v>
      </c>
      <c r="B920" s="6" t="s">
        <v>14</v>
      </c>
      <c r="C920" s="16" t="str">
        <f>B$2</f>
        <v>09 de Marzo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13</v>
      </c>
      <c r="B921" s="6" t="s">
        <v>12</v>
      </c>
      <c r="C921" s="16" t="str">
        <f>B$2</f>
        <v>09 de Marzo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13</v>
      </c>
      <c r="B922" s="6" t="s">
        <v>12</v>
      </c>
      <c r="C922" s="16" t="str">
        <f>B$2</f>
        <v>09 de Marzo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13</v>
      </c>
      <c r="B923" s="6" t="s">
        <v>12</v>
      </c>
      <c r="C923" s="16" t="str">
        <f>B$2</f>
        <v>09 de Marzo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13</v>
      </c>
      <c r="B924" s="6" t="s">
        <v>14</v>
      </c>
      <c r="C924" s="16" t="str">
        <f>B$2</f>
        <v>09 de Marzo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13</v>
      </c>
      <c r="B925" s="6" t="s">
        <v>12</v>
      </c>
      <c r="C925" s="16" t="str">
        <f>B$2</f>
        <v>09 de Marzo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13</v>
      </c>
      <c r="B926" s="6" t="s">
        <v>12</v>
      </c>
      <c r="C926" s="16" t="str">
        <f>B$2</f>
        <v>09 de Marzo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13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13</v>
      </c>
      <c r="B928" s="6" t="s">
        <v>7</v>
      </c>
      <c r="C928" s="16" t="str">
        <f>B$2</f>
        <v>09 de Marzo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13</v>
      </c>
      <c r="B929" s="6" t="s">
        <v>12</v>
      </c>
      <c r="C929" s="16" t="str">
        <f>B$2</f>
        <v>09 de Marzo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13</v>
      </c>
      <c r="B930" s="6" t="s">
        <v>14</v>
      </c>
      <c r="C930" s="16" t="str">
        <f>B$2</f>
        <v>09 de Marzo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13</v>
      </c>
      <c r="B931" s="6" t="s">
        <v>12</v>
      </c>
      <c r="C931" s="16" t="str">
        <f>B$2</f>
        <v>09 de Marzo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13</v>
      </c>
      <c r="B932" s="6" t="s">
        <v>14</v>
      </c>
      <c r="C932" s="16" t="str">
        <f>B$2</f>
        <v>09 de Marzo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13</v>
      </c>
      <c r="B933" s="6" t="s">
        <v>15</v>
      </c>
      <c r="C933" s="16" t="str">
        <f>B$2</f>
        <v>09 de Marzo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13</v>
      </c>
      <c r="B934" s="6" t="s">
        <v>14</v>
      </c>
      <c r="C934" s="16" t="str">
        <f>B$2</f>
        <v>09 de Marzo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13</v>
      </c>
      <c r="B935" s="6" t="s">
        <v>14</v>
      </c>
      <c r="C935" s="16" t="str">
        <f>B$2</f>
        <v>09 de Marzo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13</v>
      </c>
      <c r="B936" s="6" t="s">
        <v>12</v>
      </c>
      <c r="C936" s="16" t="str">
        <f>B$2</f>
        <v>09 de Marzo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13</v>
      </c>
      <c r="B937" s="6" t="s">
        <v>14</v>
      </c>
      <c r="C937" s="16" t="str">
        <f>B$2</f>
        <v>09 de Marzo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13</v>
      </c>
      <c r="B938" s="6" t="s">
        <v>14</v>
      </c>
      <c r="C938" s="16" t="str">
        <f>B$2</f>
        <v>09 de Marzo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13</v>
      </c>
      <c r="B939" s="6" t="s">
        <v>14</v>
      </c>
      <c r="C939" s="16" t="str">
        <f>B$2</f>
        <v>09 de Marzo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13</v>
      </c>
      <c r="B940" s="6" t="s">
        <v>14</v>
      </c>
      <c r="C940" s="16" t="str">
        <f>B$2</f>
        <v>09 de Marzo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13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13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13</v>
      </c>
      <c r="B943" s="6" t="s">
        <v>14</v>
      </c>
      <c r="C943" s="16" t="str">
        <f>B$2</f>
        <v>09 de Marzo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13</v>
      </c>
      <c r="B944" s="6" t="s">
        <v>12</v>
      </c>
      <c r="C944" s="16" t="str">
        <f>B$2</f>
        <v>09 de Marzo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13</v>
      </c>
      <c r="B945" s="6" t="s">
        <v>12</v>
      </c>
      <c r="C945" s="16" t="str">
        <f>B$2</f>
        <v>09 de Marzo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13</v>
      </c>
      <c r="B946" s="6" t="s">
        <v>7</v>
      </c>
      <c r="C946" s="16" t="str">
        <f>B$2</f>
        <v>09 de Marzo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13</v>
      </c>
      <c r="B947" s="6" t="s">
        <v>7</v>
      </c>
      <c r="C947" s="16" t="str">
        <f>B$2</f>
        <v>09 de Marzo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13</v>
      </c>
      <c r="B948" s="6" t="s">
        <v>12</v>
      </c>
      <c r="C948" s="16" t="str">
        <f>B$2</f>
        <v>09 de Marzo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13</v>
      </c>
      <c r="B949" s="6" t="s">
        <v>7</v>
      </c>
      <c r="C949" s="16" t="str">
        <f>B$2</f>
        <v>09 de Marzo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13</v>
      </c>
      <c r="B950" s="6" t="s">
        <v>14</v>
      </c>
      <c r="C950" s="16" t="str">
        <f>B$2</f>
        <v>09 de Marzo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13</v>
      </c>
      <c r="B951" s="6" t="s">
        <v>12</v>
      </c>
      <c r="C951" s="16" t="str">
        <f>B$2</f>
        <v>09 de Marzo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13</v>
      </c>
      <c r="B952" s="6" t="s">
        <v>12</v>
      </c>
      <c r="C952" s="16" t="str">
        <f>B$2</f>
        <v>09 de Marzo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13</v>
      </c>
      <c r="B953" s="6" t="s">
        <v>12</v>
      </c>
      <c r="C953" s="16" t="str">
        <f>B$2</f>
        <v>09 de Marzo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13</v>
      </c>
      <c r="B954" s="6" t="s">
        <v>14</v>
      </c>
      <c r="C954" s="16" t="str">
        <f>B$2</f>
        <v>09 de Marzo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13</v>
      </c>
      <c r="B955" s="6" t="s">
        <v>14</v>
      </c>
      <c r="C955" s="16" t="str">
        <f>B$2</f>
        <v>09 de Marzo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13</v>
      </c>
      <c r="B956" s="6" t="s">
        <v>14</v>
      </c>
      <c r="C956" s="16" t="str">
        <f>B$2</f>
        <v>09 de Marzo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13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13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13</v>
      </c>
      <c r="B959" s="6" t="s">
        <v>12</v>
      </c>
      <c r="C959" s="16" t="str">
        <f>B$2</f>
        <v>09 de Marzo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13</v>
      </c>
      <c r="B960" s="6" t="s">
        <v>12</v>
      </c>
      <c r="C960" s="16" t="str">
        <f>B$2</f>
        <v>09 de Marzo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13</v>
      </c>
      <c r="B961" s="6" t="s">
        <v>14</v>
      </c>
      <c r="C961" s="16" t="str">
        <f>B$2</f>
        <v>09 de Marzo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13</v>
      </c>
      <c r="B962" s="6" t="s">
        <v>12</v>
      </c>
      <c r="C962" s="16" t="str">
        <f>B$2</f>
        <v>09 de Marzo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13</v>
      </c>
      <c r="B963" s="6" t="s">
        <v>14</v>
      </c>
      <c r="C963" s="16" t="str">
        <f>B$2</f>
        <v>09 de Marzo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13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13</v>
      </c>
      <c r="B965" s="6" t="s">
        <v>15</v>
      </c>
      <c r="C965" s="16" t="str">
        <f>B$2</f>
        <v>09 de Marzo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13</v>
      </c>
      <c r="B966" s="6" t="s">
        <v>7</v>
      </c>
      <c r="C966" s="16" t="str">
        <f>B$2</f>
        <v>09 de Marzo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13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13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13</v>
      </c>
      <c r="B969" s="6" t="s">
        <v>14</v>
      </c>
      <c r="C969" s="16" t="str">
        <f>B$2</f>
        <v>09 de Marzo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13</v>
      </c>
      <c r="B970" s="6" t="s">
        <v>12</v>
      </c>
      <c r="C970" s="16" t="str">
        <f>B$2</f>
        <v>09 de Marzo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13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13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13</v>
      </c>
      <c r="B973" s="6" t="s">
        <v>12</v>
      </c>
      <c r="C973" s="16" t="str">
        <f>B$2</f>
        <v>09 de Marzo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13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13</v>
      </c>
      <c r="B975" s="6" t="s">
        <v>7</v>
      </c>
      <c r="C975" s="16" t="str">
        <f>B$2</f>
        <v>09 de Marzo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13</v>
      </c>
      <c r="B976" s="6" t="s">
        <v>7</v>
      </c>
      <c r="C976" s="16" t="str">
        <f>B$2</f>
        <v>09 de Marzo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13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13</v>
      </c>
      <c r="B978" s="6" t="s">
        <v>12</v>
      </c>
      <c r="C978" s="16" t="str">
        <f>B$2</f>
        <v>09 de Marzo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13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13</v>
      </c>
      <c r="B980" s="6" t="s">
        <v>12</v>
      </c>
      <c r="C980" s="16" t="str">
        <f>B$2</f>
        <v>09 de Marzo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13</v>
      </c>
      <c r="B981" s="6" t="s">
        <v>12</v>
      </c>
      <c r="C981" s="16" t="str">
        <f>B$2</f>
        <v>09 de Marzo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13</v>
      </c>
      <c r="B982" s="6" t="s">
        <v>12</v>
      </c>
      <c r="C982" s="16" t="str">
        <f>B$2</f>
        <v>09 de Marzo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13</v>
      </c>
      <c r="B983" s="6" t="s">
        <v>14</v>
      </c>
      <c r="C983" s="16" t="str">
        <f>B$2</f>
        <v>09 de Marzo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13</v>
      </c>
      <c r="B984" s="6" t="s">
        <v>12</v>
      </c>
      <c r="C984" s="16" t="str">
        <f>B$2</f>
        <v>09 de Marzo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13</v>
      </c>
      <c r="B985" s="6" t="s">
        <v>14</v>
      </c>
      <c r="C985" s="16" t="str">
        <f>B$2</f>
        <v>09 de Marzo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13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13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13</v>
      </c>
      <c r="B988" s="6" t="s">
        <v>15</v>
      </c>
      <c r="C988" s="16" t="str">
        <f>B$2</f>
        <v>09 de Marzo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13</v>
      </c>
      <c r="B989" s="6" t="s">
        <v>7</v>
      </c>
      <c r="C989" s="16" t="str">
        <f>B$2</f>
        <v>09 de Marzo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13</v>
      </c>
      <c r="B990" s="6" t="s">
        <v>14</v>
      </c>
      <c r="C990" s="16" t="str">
        <f>B$2</f>
        <v>09 de Marzo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13</v>
      </c>
      <c r="B991" s="6" t="s">
        <v>14</v>
      </c>
      <c r="C991" s="16" t="str">
        <f>B$2</f>
        <v>09 de Marzo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13</v>
      </c>
      <c r="B992" s="6" t="s">
        <v>14</v>
      </c>
      <c r="C992" s="16" t="str">
        <f>B$2</f>
        <v>09 de Marzo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13</v>
      </c>
      <c r="B993" s="6" t="s">
        <v>12</v>
      </c>
      <c r="C993" s="16" t="str">
        <f>B$2</f>
        <v>09 de Marzo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13</v>
      </c>
      <c r="B994" s="6" t="s">
        <v>12</v>
      </c>
      <c r="C994" s="16" t="str">
        <f>B$2</f>
        <v>09 de Marzo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13</v>
      </c>
      <c r="B995" s="6" t="s">
        <v>14</v>
      </c>
      <c r="C995" s="16" t="str">
        <f>B$2</f>
        <v>09 de Marzo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13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13</v>
      </c>
      <c r="B997" s="6" t="s">
        <v>12</v>
      </c>
      <c r="C997" s="16" t="str">
        <f>B$2</f>
        <v>09 de Marzo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13</v>
      </c>
      <c r="B998" s="6" t="s">
        <v>12</v>
      </c>
      <c r="C998" s="16" t="str">
        <f>B$2</f>
        <v>09 de Marzo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13</v>
      </c>
      <c r="B999" s="6" t="s">
        <v>12</v>
      </c>
      <c r="C999" s="16" t="str">
        <f>B$2</f>
        <v>09 de Marzo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13</v>
      </c>
      <c r="B1000" s="6" t="s">
        <v>12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13</v>
      </c>
      <c r="B1001" s="6" t="s">
        <v>14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13</v>
      </c>
      <c r="B1002" s="6" t="s">
        <v>12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13</v>
      </c>
      <c r="B1003" s="6" t="s">
        <v>7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13</v>
      </c>
      <c r="B1004" s="6" t="s">
        <v>12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13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13</v>
      </c>
      <c r="B1006" s="6" t="s">
        <v>14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13</v>
      </c>
      <c r="B1007" s="6" t="s">
        <v>12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13</v>
      </c>
      <c r="B1008" s="6" t="s">
        <v>12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13</v>
      </c>
      <c r="B1009" s="6" t="s">
        <v>15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13</v>
      </c>
      <c r="B1010" s="6" t="s">
        <v>12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13</v>
      </c>
      <c r="B1011" s="6" t="s">
        <v>15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13</v>
      </c>
      <c r="B1012" s="6" t="s">
        <v>7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2024-04-10T05:38:33Z</dcterms:modified>
</cp:coreProperties>
</file>